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1370项" sheetId="1" r:id="rId1"/>
  </sheets>
  <definedNames>
    <definedName name="_xlnm._FilterDatabase" localSheetId="0" hidden="1">'1370项'!$A$4:$H$1377</definedName>
    <definedName name="_xlnm.Print_Titles" localSheetId="0">'1370项'!$4:$4</definedName>
    <definedName name="_xlnm.Print_Area" localSheetId="0">'1370项'!$A$1:$H$1377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<sst xmlns="http://schemas.openxmlformats.org/spreadsheetml/2006/main" count="4124" uniqueCount="2048">
  <si>
    <r>
      <rPr>
        <sz val="10"/>
        <rFont val="宋体"/>
        <charset val="134"/>
        <scheme val="minor"/>
      </rPr>
      <t>附件：</t>
    </r>
    <r>
      <rPr>
        <sz val="14"/>
        <rFont val="宋体"/>
        <charset val="134"/>
        <scheme val="minor"/>
      </rPr>
      <t xml:space="preserve">
</t>
    </r>
  </si>
  <si>
    <t>报价函</t>
  </si>
  <si>
    <r>
      <t>广汉浩鑫安防科技有限公司 ：
    关于</t>
    </r>
    <r>
      <rPr>
        <u/>
        <sz val="14"/>
        <rFont val="宋体"/>
        <charset val="134"/>
        <scheme val="minor"/>
      </rPr>
      <t xml:space="preserve"> 广汉浩鑫安防科技有限公司2025年安防设备供应商采购（第二次）</t>
    </r>
    <r>
      <rPr>
        <sz val="14"/>
        <rFont val="宋体"/>
        <charset val="134"/>
        <scheme val="minor"/>
      </rPr>
      <t>。结合该事项的特点及供货内容，经仔细研究决定，我方</t>
    </r>
    <r>
      <rPr>
        <u/>
        <sz val="14"/>
        <rFont val="宋体"/>
        <charset val="134"/>
        <scheme val="minor"/>
      </rPr>
      <t xml:space="preserve">         </t>
    </r>
    <r>
      <rPr>
        <sz val="14"/>
        <rFont val="宋体"/>
        <charset val="134"/>
        <scheme val="minor"/>
      </rPr>
      <t>（单位的名称）的报价金额为¥</t>
    </r>
    <r>
      <rPr>
        <u/>
        <sz val="14"/>
        <rFont val="宋体"/>
        <charset val="134"/>
        <scheme val="minor"/>
      </rPr>
      <t xml:space="preserve">          </t>
    </r>
    <r>
      <rPr>
        <sz val="14"/>
        <rFont val="宋体"/>
        <charset val="134"/>
        <scheme val="minor"/>
      </rPr>
      <t>元（大写：人民币</t>
    </r>
    <r>
      <rPr>
        <u/>
        <sz val="14"/>
        <rFont val="宋体"/>
        <charset val="134"/>
        <scheme val="minor"/>
      </rPr>
      <t xml:space="preserve">           </t>
    </r>
    <r>
      <rPr>
        <sz val="14"/>
        <rFont val="宋体"/>
        <charset val="134"/>
        <scheme val="minor"/>
      </rPr>
      <t>)。 
产品内容与要求如下：</t>
    </r>
  </si>
  <si>
    <t>序号</t>
  </si>
  <si>
    <t>名称</t>
  </si>
  <si>
    <t>参数</t>
  </si>
  <si>
    <t>单位</t>
  </si>
  <si>
    <t>品牌</t>
  </si>
  <si>
    <t>型号</t>
  </si>
  <si>
    <t>单价</t>
  </si>
  <si>
    <t>备注</t>
  </si>
  <si>
    <t>400万白光筒型POE摄像机</t>
  </si>
  <si>
    <t>外型：筒型；网络高清摄像机，视频分辨率和帧率≥2560x1440、25帧/秒，最低照度≤0.005lx，支持≥120dB宽动态，视频压缩
标准需支持H.265和H.264；支持记录系统操作、配置操作、数据操作、事件操作、异常状态、用户管理清空日志等八种类型的日
志信息可按照主类型、次类型、开始时间、结束时间搜索日志，主类型有全部类型、报警异常、操作、信息等五种类型；次类型
可在主类型限定范围内按功能细分搜索的日志范围；字符叠加(0SD)功能支持在视频图像上叠加28行字符，字符可选择项包括通
道名称、时间、日期等，字体、颜色、位置、闪烁、滚动效果可设置；具有1个网口、支持POE供电，1个麦克风，内置白光、红
外双补光灯，支持切换，红外补光距离50米，白光补光距离30米，防护等级IP66</t>
  </si>
  <si>
    <t>台</t>
  </si>
  <si>
    <t>筒型摄像机</t>
  </si>
  <si>
    <t>外型：筒型；摄像机像素不低于2560×1440；支持声光报警；支持越界侦测，区域入侵侦测，进入/离开区域侦测，徘徊侦测，
快速运动侦测，物品遗留/拿取等侦测功能；支持三码流技术，支持主码流2560×1440 30fps、子码流1280*720 25fps 和第三码
流 720*576 30fps；支持按需加载第三方智能分析算法；照度要求不低于:彩色:0.005Lux；黑白:0.001Lux；支持红外照射距离
不低于50米；镜头焦距范围不小于2.8~12mm；网络接口:RJ45网口、光口等自适应100M/1000M网络数据；满足在-30℃_60℃，湿
度小于95%(无凝结)的温湿度环境下正常使用要求；防护等级不低于IP67；接口协议支持GB/T28181-2016；应支持语音对讲。</t>
  </si>
  <si>
    <t>球型摄像机</t>
  </si>
  <si>
    <t>外形：7寸球形摄像机；摄像机像素不低于2560×1440；支持声光报警；支持越界侦测，区域入侵侦测，进入/离开区域侦测，徘
徊侦测，快速运动侦测，物品遗留/拿取等侦测功能；支持三码流技术，支持主码流 2560×1440 30fps、子码流 1280*720 25f
ps 第三码流 720*576 30fps；支持按需加载第三方智能分析算法；照度要求彩色不低于0.005Lux；黑白不低于0.001Lux；红外
照射距离不低于150米；支持多种视频压缩格式比，如H.265/H.264/MJPEG；支持不低于 30倍的光学变焦；支持水平镜头旋转36
0°；垂直方向旋转角度不低于-15°~90°(自动翻转)；网络接口:RJ45网口、光口等自适应100M/1000M网络数据；满足在-30℃
~70℃，湿度小于90%(无凝结)的温湿度环境下正常工作要求；防护等级不低于IP67；接口协议支持GB/T28181-2016.</t>
  </si>
  <si>
    <t>半球型摄像机</t>
  </si>
  <si>
    <t>外型：半球摄像机；摄像机像素不低于2560×1440；支持声光报警；支持越界侦测，区域入侵侦测，进入/离开区域侦测，徘徊
侦测，快速运动侦测，物品遗留/拿取等侦测功能；支持三码流技术，支持主码流2560×1440 30fps、子码流 1280*720 25fps，
第三码流 720*576 30fps；支持按需加载第三方智能分析算法；满足在-30℃_70℃，湿度小于90%(无凝结)的温湿度环境下正常
工作要求；防护等级不低于IP67；镜头焦距范围不低于 2.8~12mm；最低照度彩色不低于0.005Lux，黑白不低于0.001Lux，支持
红外照射距离不低于30米；接口协议支持GB/T28181-2016；应支持语音对讲</t>
  </si>
  <si>
    <t>400万白光全彩筒型PoE摄像机</t>
  </si>
  <si>
    <t>外形：筒型；最高分辨率2560×1440@25fps；支持Smart265；支持SmartIR，防止夜间红外过曝；支持背光补偿，强光抑制，3D
数字降噪，数字宽动态；支持开放型网络视频接口，ISAPI，SDK，GB28181协议；1个内置麦克风；智能补光，支持白光30米/红
外50米双补光；符合IP67防尘防水设计；支持POE：IEEE 802.3af，最大功耗：6.5W</t>
  </si>
  <si>
    <t>200万白光全彩大外壳PoE摄像机</t>
  </si>
  <si>
    <t>外形：大外壳筒型；最高分辨率1920×1080@25fps；子码流支持MJPEG；支持SmartIR，防止夜间红外过曝；支持背光补偿，强光
抑制，3D数字降噪，数字宽动态；支持移动侦测(支持人形检测)与异常侦测；智能补光，支持白光/红外双补光，红外光最远可
达50m，白光最远可达30m；1个内置麦克风；符合IP66防尘防水设计；支持POE：IEEE 802.3af，最大功耗：8 W</t>
  </si>
  <si>
    <t>400万白光全彩大外壳筒型摄像机</t>
  </si>
  <si>
    <t>外形：大外壳筒型；最高分辨率2560×1440@25fps；支持Smart265；支持SmartIR，防止夜间红外过曝；支持背光补偿，强光抑
制，3D数字降噪，数字宽动态；支持人形检测；支持开放型网络视频接口，ISAPI，SDK，GB28181协议；智能补光，支持暖光/红
外双补光，红外光最远可达50m，白光最远可达30m；1个内置麦克风；符合IP67防尘防水设计</t>
  </si>
  <si>
    <t>400万白光全彩大外壳筒型PoE摄像机</t>
  </si>
  <si>
    <t>外形：大外壳筒型；最高分辨率2560×1440@25fps；支持Smart265；支持SmartIR，防止夜间红外过曝；支持背光补偿，强光抑
制，3D数字降噪，数字宽动态；支持人形检测；支持开放型网络视频接口，ISAPI，SDK，GB28181协议；智能补光，支持暖光/红
外双补光，红外光最远可达50m，白光最远可达30m；1个内置麦克风；符合IP67防尘防水设计；支持POE：IEEE 802.3af，最大功
耗：8 W</t>
  </si>
  <si>
    <t>200万白光全彩海螺型PoE摄像机</t>
  </si>
  <si>
    <t>外形：海螺型；最高分辨率1920×1080@25fps；子码流支持MJPEG；支持背光补偿，强光抑制，3D数字降噪，数字宽动态；支持
移动侦测(支持人形检测)与异常侦测；智能补光，支持暖光/红外双补光，红外最远可达30m，白光最远可达20m；1个内置麦克风
符合IP67防尘防水设计；支持POE：IEEE 802.3af，最大功耗：6.5W</t>
  </si>
  <si>
    <t>400万白光全彩海螺摄像机</t>
  </si>
  <si>
    <t>外形：海螺型；最高分辨率2560×1440@25fps；支持Smart265；支持背光补偿，强光抑制，3D数字降噪，数字宽动态；支持人形
检测；支持开放型网络视频接口，ISAPI，SDK，GB28181协议；智能补光，支持暖光/红外双补光，红外最远可达30m，白光最远
可达20m；1个内置麦克风；符合IP67防尘防水设计</t>
  </si>
  <si>
    <t>400万白光全彩海螺型PoE摄像机</t>
  </si>
  <si>
    <t>外形：海螺型；最高分辨率2560×1440@25fps；支持smart265；支持背光补偿，强光抑制，3D数字降噪，数字宽动态；支持人形
检测；支持开放型网络视频接口，ISAPI，SDK，GB28181协议；智能补光，支持暖光/红外双补光，红外最远可达30m，白光最远
可达20m；1个内置麦克风；符合IP67防尘防水设计；支持POE：IEEE 802.3af，最大功耗：6.5W</t>
  </si>
  <si>
    <t>400万白光全彩双向摄像机</t>
  </si>
  <si>
    <t>外形：双向海螺型；最高分辨率2560×1440@20 fps；支持超级智能编码；支持背光补偿，强光抑制，3D降噪；支持双通道镜头
，支持手动PT调节，左右可分开控制调节角度；支持双光补光，照射距离最远可达20m；1个内置麦克风，1个内置扬声器，支持
双向语音对讲；支持POE：IEEE 802.3af，最大功耗：11.75 W</t>
  </si>
  <si>
    <t>200万白光全彩筒型摄像机</t>
  </si>
  <si>
    <t>外形：筒型；最高分辨率1920×1080@25fps；支持移动侦测(支持人形检测)与异常侦测；支持背光补偿，强光抑制，3D数字降噪
，数字宽动态；支持智能补光，实现彩色记录报警事件，可在白光补光/红外补光模式之间切换；白光最远可达30m，红外光最远
可达30m；1个内置麦克风；符合IP67防尘防水设计</t>
  </si>
  <si>
    <t>200万白光全彩筒型PoE摄像机</t>
  </si>
  <si>
    <t>外形：筒型；最高分辨率1920×1080@25fps；支持移动侦测(支持人形检测)与异常侦测；支持背光补偿，强光抑制，3D数字降噪
，数字宽动态；支持智能补光，实现彩色记录报警事件，可在白光补光/红外补光模式之间切换；白光最远可达30m，红外光最远
可达30m；1个内置麦克风；符合IP67防尘防水设计；支持POE：IEEE802.3af ，最大功耗：6.5W</t>
  </si>
  <si>
    <t>200万红外筒型摄像机</t>
  </si>
  <si>
    <t>外形：筒型；最高分辨率1920×1080@25fps；支持移动侦测(支持人形检测)与异常侦测；支持背光补偿，强光抑制，3D数字降噪
，数字宽动态；1个内置麦克风；采用高效阵列红外灯，使用寿命长，红外照射最远可达50m；符合IP66防尘防水设计</t>
  </si>
  <si>
    <t>200万红外筒型PoE摄像机</t>
  </si>
  <si>
    <t>外形：筒型；最高分辨率1920×1080@25fps；支持移动侦测(支持人形检测)与异常侦测；支持背光补偿，强光抑制，3D数字降噪
，数字宽动态；1个内置麦克风；采用高效阵列红外灯，使用寿命长，红外照射最远可达50m；符合IP67防尘防水设计；支持POE
：IEEE 802.3af，最大功耗：6.5W</t>
  </si>
  <si>
    <t>200万白光全彩海螺摄像机</t>
  </si>
  <si>
    <t>外形：海螺型；最高分辨率1920×1080@25fps；支持移动侦测(支持人形检测)与异常侦测；支持背光补偿，强光抑制，3D数字降
噪，数字宽动态；智能补光，支持白光/红外双补光，红外光最远可达30m，白光最远可达20m；1个内置麦克风；符合IP67防尘防
水设计</t>
  </si>
  <si>
    <t>200万白光全彩PoE海螺摄像机</t>
  </si>
  <si>
    <t>外形：海螺型；最高分辨率1920×1080@25fps；支持移动侦测(支持人形检测)与异常侦测；支持背光补偿，强光抑制，3D数字降
噪，数字宽动态；智能补光，支持白光/红外双补光，红外光最远可达30m，白光最远可达20m；1个内置麦克风；符合IP67防尘防
水设计；支持POE：IEEE 802.3af，最大功耗：6.5W</t>
  </si>
  <si>
    <t>200万红外海螺摄像机</t>
  </si>
  <si>
    <t>外形：海螺型；最高分辨率1920×1080@25fps；支持移动侦测(支持人形检测)与异常侦测；支持背光补偿，强光抑制，3D数字降
噪，数字宽动态；采用高效阵列红外灯，使用寿命长，红外照射最远可达30m；1个内置麦克风；符合IP67防尘防水设计</t>
  </si>
  <si>
    <t>200万红外PoE海螺摄像机</t>
  </si>
  <si>
    <t>外形：海螺型；最高分辨率1920×1080@25fps；支持移动侦测(支持人形检测)与异常侦测；支持背光补偿，强光抑制，3D数字降
噪，数字宽动态；采用高效阵列红外灯，使用寿命长，红外照射最远可达30m；1个内置麦克风；符合IP67防尘防水设计；支持P
OE：IEEE 802.3af，最大功耗：6.5W</t>
  </si>
  <si>
    <t>室内200万POE定焦双光PT球机</t>
  </si>
  <si>
    <t>外形：PT半球；最高分辨率1920×1080@25fps；支持背光补偿，强光抑制，3D 数字降噪；内置麦克风和喇叭；支持双光补光，
红外最远可达20m，白光最远可达15m；支持人形侦测；支持智能补光模式，人来灯亮，人走灯灭；支持巡视功能，支持一天执行
2条巡航路径，每条路径16个预置点；设备默认吸顶安装，壁装需配壁装支架；外壳防护等级：IP54；支持PoE：802.3af 36-57
V| 0.35A</t>
  </si>
  <si>
    <t>室内400万定焦POE双光PT球机</t>
  </si>
  <si>
    <t>外型：PT半球；最高分辨率2560×1440@25fps；支持背光补偿，强光抑制，3D 数字降噪；内置麦克风和喇叭；支持双光补光，
红外最远可达20m，白光最远可达15m；支持人形侦测；支持智能补光模式，人来灯亮，人走灯灭；支持巡视功能，支持一天执行
2条巡航路径，每条路径16个预置点；设备默认吸顶安装，壁装需配壁装支架；外壳防护等级：IP54；支持PoE：802.3af 36-57
V| 0.35A</t>
  </si>
  <si>
    <t>200万无线白光全彩小筒机</t>
  </si>
  <si>
    <t>外形：双天线小筒机；最高分辨率1920×1080@25fps；支持用户登录锁定机制，及密码复杂度提示；支持人形检测，联动声音报
警；支持ROI感兴趣区域增强编码；支持ISAPI，SDK协议；支持Wi-Fi功能，外置双天线，空旷区域最远可传输120m；1个内置麦
克风，1个内置扬声器，双向语音对讲；智能补光，支持白光/红外双补光，白光最远可达30m，红外光最远可达30m；符合IP66防
尘防水设计</t>
  </si>
  <si>
    <t>400万无线白光全彩小筒机</t>
  </si>
  <si>
    <t>外形：双天线小筒机；最高分辨率2560×1440@25fps；支持用户登录锁定机制，及密码复杂度提示；支持人形检测，联动声音报
警；支持ROI感兴趣区域增强编码；支持ISAPI，SDK协议；支持Wi-Fi功能，外置双天线，空旷区域最远可传输120m；1个内置麦
克风，1个内置扬声器，双向语音对讲；智能补光，支持白光/红外双补光，白光最远可达30m，红外光最远可达30m；符合IP66防
尘防水设计</t>
  </si>
  <si>
    <t>200万白光全彩无线筒型摄像机</t>
  </si>
  <si>
    <t>外形：双天线筒机；最高分辨率1920×1080@25fps；智能补光，支持白光/红外双补光，白光最远可达30m，红外光最远可达30m
支持人形检测，联动声音报警；支持开放型网络视频接口，ISAPI，SDK，GB28181协议；支持Wi-Fi功能，外置天线，无干扰，无
遮档，空旷区域最远可传输200m；1个内置麦克风，1个内置扬声器，双向语音对讲；符合IP66防尘防水设计</t>
  </si>
  <si>
    <t>400万白光全彩无线筒型摄像机</t>
  </si>
  <si>
    <t>外形：双天线筒机；最高分辨率2560×1440@25fps；智能补光，支持白光/红外双补光，白光最远可达30m，红外光最远可达30m
支持人形检测，联动声音报警；支持开放型网络视频接口，ISAPI，SDK，GB28181协议；支持Wi-Fi功能，外置天线，无干扰，无
遮档，空旷区域最远可传输200m；1个内置麦克风，1个内置扬声器，双向语音对讲；符合IP66防尘防水设计</t>
  </si>
  <si>
    <t>200万白光无线PT海螺</t>
  </si>
  <si>
    <t>外形：PT半球；高分辨率1920×1080@25fps；支持宽动态，背光补偿，强光抑制，3D 数字降噪；内置麦克风和喇叭；智能补光
，支持双光补光，红外最远可达20m，白光最远可达15m；支持WiFi功能</t>
  </si>
  <si>
    <t>400万白光无线PT海螺</t>
  </si>
  <si>
    <t>外形：PT半球；最高分辨率2560×1440@25fps；支持宽动态，背光补偿，强光抑制，3D 数字降噪；内置麦克风和喇叭；智能补
光，支持双光补光，红外最远可达20m，白光最远可达15m；支持WiFi功能</t>
  </si>
  <si>
    <t>400万智能警戒筒型摄像机</t>
  </si>
  <si>
    <t>外形：筒型；采用深度学习硬件及算法，支持越界侦测，区域入侵侦测，进入区域侦测和离开区域侦测，支持联动声音报警；最
高分辨率2560×1440@25fps；支持背光补偿，强光抑制，3D数字降噪，120dB宽动态；支持ROI感兴趣区域增强编码，支持Smart
265/264编码，可根据场景情况自适应调整码率分配，有效节省存储成本；1个内置麦克风，1个内置扬声器，支持双向语音对讲
支持白光/红外双补光，红外最远可达50m，白光最远可达30m；符合IP66防尘防水设计</t>
  </si>
  <si>
    <t>外形：筒型；采用深度学习硬件及算法，支持越界侦测，区域入侵侦测，进入区域侦测和离开区域侦测，支持联动声音报警；最
高分辨率2560×1440@25fps；支持背光补偿，强光抑制，3D数字降噪，120dB宽动态；支持ROI感兴趣区域增强编码，支持Smart
265/264编码，可根据场景情况自适应调整码率分配，有效节省存储成本；1个内置麦克风，1个内置扬声器，支持双向语音对讲
支持白光/红外双补光，红外最远可达50m，白光最远可达30m；符合IP66防尘防水设计；支持POE：802.3af，36 V~57 V，0.32 
A~0.20 A，最大功耗：11.5W</t>
  </si>
  <si>
    <t>外形：筒型；采用深度学习硬件及算法，支持越界侦测，区域入侵侦测，进入区域侦测和离开区域侦测，支持联动声音报警；最
高分辨率2560×1440@25fps；支持背光补偿，强光抑制，3D数字降噪，120dB宽动态；支持ROI感兴趣区域增强编码，支持Smart
265/264编码，可根据场景情况自适应调整码率分配，有效节省存储成本；1个内置麦克风，1个内置扬声器，支持双向语音对讲
支持最大256GB SD卡本地存储；支持DC12V，100mA电源输出，可用于拾音器供电；支持白光/红外双补光，白光最远可达30m，红
外最远可达50m；支持1路报警输入，1路报警输出，1路音频输入，1路音频输出；符合IP66防尘防水设计；支持PoE：802.3af，
最大功耗：12.5 W</t>
  </si>
  <si>
    <t>400万全彩智能警戒筒型摄像机</t>
  </si>
  <si>
    <t>外形：筒型；全彩级高灵敏度感器，F1.0超大光圈镜头；采用深度学习硬件及算法，提供精准的目标侦测，支持越界侦测，区域
入侵侦测，进入区域侦测和离开区域侦测；最高分辨率2560×1440 @25fps；支持背光补偿，强光抑制，3D数字降噪，120dB宽动
态；支持低码率、低延时、ROI感兴趣区域增强编码，Smart265编码，可根据场景情况自适应调整码率分配，有效节省存储成本
支持柔光灯补光，照射距离最远可达30m；1个内置麦克风，1个内置扬声器，支持双向语音对讲；支持1路报警输入，1路报警输
出，1路音频输入，1路音频输出；支持最大256GB SD卡本地存储；符合IP66防尘防水设计；支持PoE：802.3af，最大功耗：10.
5 W</t>
  </si>
  <si>
    <t>400万白光全彩智能海螺型摄像机</t>
  </si>
  <si>
    <t>外形：海螺型；采用深度学习硬件及算法，支持越界侦测，区域入侵侦测，进入区域侦测和离开区域侦测，支持联动声音报警；
最高分辨率2560×1440@25fps；支持背光补偿，强光抑制，3D数字降噪，120dB宽动态；支持ROI感兴趣区域增强编码，支持Sma
rt265/264编码，可根据场景情况自适应调整码率分配，有效节省存储成本；1个内置麦克风，1个内置扬声器，支持双向语音对
讲；支持白光/红外双补光，红外最远可达30m，白光最远可达20m；符合IP66防尘防水设计；支持PoE：802.3af，最大功耗：10
5 W</t>
  </si>
  <si>
    <t>400万白光全彩智能警戒海螺摄像机</t>
  </si>
  <si>
    <t>外形：海螺型；采用深度学习硬件及算法，支持越界侦测，区域入侵侦测，进入区域侦测和离开区域侦测，支持联动声音报警；
最高分辨率2560×1440@25fps；支持背光补偿，强光抑制，3D数字降噪，120dB宽动态；支持ROI感兴趣区域增强编码，支持Sma
rt265/264编码，可根据场景情况自适应调整码率分配，有效节省存储成本；1个内置麦克风，1个内置扬声器，支持双向语音对
讲；支持最大256GB SD卡本地存储；支持1路报警输入，1路报警输出，1路音频输入，1路音频输出；支持DC12V，100mA电源输出
，可用于拾音器供电；支持白光/红外双补光，白光最远可达20m，红外最远可达30m；符合IP66防尘防水设计；支持PoE：802.3
af，最大功耗：12.5 W</t>
  </si>
  <si>
    <t>4G智能警戒200万筒型摄像机</t>
  </si>
  <si>
    <t>外形：双天线筒型；采用深度学习硬件及算法，支持越界侦测，区域入侵侦测，进入区域侦测和离开区域侦测，支持联动声音报
警；最高分辨率1920×1080@25fps；支持背光补偿，强光抑制，3D数字降噪，120dB宽动态；智能补光，支持白光/红外双补光，
红外光最远可达50m，白光最远可达30m；支持最大256GB SD卡本地存储；1个内置麦克风，1个内置扬声器，支持双向语音对讲；
支持1路报警输入，1路报警输出，1路音频输入，1路音频输出；支持LTE-TDD/LTE-FDD 4G无线网络传输；符合IP66防尘防水设计</t>
  </si>
  <si>
    <t>4G智能警戒400万筒型摄像机</t>
  </si>
  <si>
    <t>外形：双天线筒型；采用深度学习硬件及算法，支持越界侦测，区域入侵侦测，进入区域侦测和离开区域侦测，支持联动声音报
警；最高分辨率2560×1440@25fps；支持背光补偿，强光抑制，3D数字降噪，120dB宽动态；智能补光，支持白光/红外双补光，
红外光最远可达50m，白光最远可达30m；支持最大256GB SD卡本地存储；1个内置麦克风，1个内置扬声器，支持双向语音对讲；
支持1路报警输入，1路报警输出，1路音频输入，1路音频输出；支持LTE-TDD/LTE-FDD 4G无线网络传输；符合IP66防尘防水设计</t>
  </si>
  <si>
    <t>400万4G白光全彩PTZ筒型摄像机</t>
  </si>
  <si>
    <t>外形：PTZ筒机；最高分辨率2560×1440@25fps；支持PTZ控制，4倍光学变焦；支持白光/红外双补光，红外光最远可达50m，白
光最远可达30m；支持最大512GB SD卡本地存储；1个内置麦克风；内置4G SIM卡，支持LTE-TDD/LTE-FDD 4G无线网络传输，外置
天线；符合IP66防尘防水设计；内置电信+联通双SIM卡，根据信号情况，自动切换最佳运营商，另支持一个外置SIM卡槽</t>
  </si>
  <si>
    <t>200万4G白光全彩筒型摄像机</t>
  </si>
  <si>
    <t>外形：双天线筒型；最高分辨率1920×1080@25fps；支持背光补偿，强光抑制，3D数字降噪，数字宽动态；支持人形检测；支持
白光/红外双补光，红外光最远可达50m，白光最远可达30m；1个内置麦克风，1个内置扬声器，支持双向语音对讲；支持最大51
2GB SD卡本地存储；支持LTE-TDD/LTE-FDD 4G无线网络传输；内置电信+联通双SIM卡，根据信号情况，自动切换最佳运营商，另
支持一个外置SIM卡槽；符合IP66防尘防水设计</t>
  </si>
  <si>
    <t>400万4G白光全彩筒型摄像机</t>
  </si>
  <si>
    <t>外形：双天线筒型；最高分辨率2560×1440@25fps；支持背光补偿，强光抑制，3D数字降噪，数字宽动态；支持人形检测；支持
白光/红外双补光，红外光最远可达50m，白光最远可达30m；1个内置麦克风，1个内置扬声器，支持双向语音对讲；支持最大51
2GB SD卡本地存储；支持LTE-TDD/LTE-FDD 4G无线网络传输；内置电信+联通双SIM卡，根据信号情况，自动切换最佳运营商，另
支持一个外置SIM卡槽；符合IP66防尘防水设计</t>
  </si>
  <si>
    <t>200万白光全彩4G筒型摄像机</t>
  </si>
  <si>
    <t>外形：筒型；最高分辨率1920×1080@25fps；支持背光补偿，强光抑制，3D数字降噪，数字宽动态；支持低码率模式；支持白光
/红外双补光，红外光最远可达30m，白光最远可达30m；支持LTE-TDD/LTE-FDD 4G无线网络传输；1个内置麦克风，高清拾音；内
置电信+联通双SIM卡，根据信号情况，自动切换最佳运营商，另支持一个外置SIM卡槽；支持最大512GB SD卡本地存储；符合IP
66防尘防水设计</t>
  </si>
  <si>
    <t>外形：筒型；最高分辨率1920×1080@25fps；支持背光补偿，强光抑制，3D数字降噪，数字宽动态；支持低码率模式；支持白光
/红外双补光，红外光最远可达30m，白光最远可达30m；支持LTE-TDD/LTE-FDD 4G无线网络传输；1个内置麦克风，高清拾音；1
个内置扬声器，支持双向语音对讲；内置电信+联通双SIM卡，根据信号情况，自动切换最佳运营商，另支持一个外置SIM卡槽；
支持最大512GB SD卡本地存储；符合IP66防尘防水设计</t>
  </si>
  <si>
    <t>400万双SIM卡筒型摄像机</t>
  </si>
  <si>
    <t>外形：筒型；最高分辨率可达2560×1440@25fps；支持背光补偿，强光抑制，3D数字降噪，数字宽动态；支持低码率模式；支持
白光/红外双补光，红外光最远可达30m，白光最远可达30m；支持LTE-TDD/LTE-FDD 4G无线网络传输；1个内置麦克风，高清拾音
1个内置扬声器，支持双向语音对讲；内置电信+联通双SIM卡，根据信号情况，自动切换最佳运营商，另支持一个外置SIM卡槽；
支持最大512GB SD卡本地存储；符合IP66防尘防水设计</t>
  </si>
  <si>
    <t>200万4G全彩摄像机</t>
  </si>
  <si>
    <t>外形：双天线筒型；全彩级高灵敏度感器，F1.0超大光圈镜头；最高分辨率1920×1080@25fps；支持背光补偿，强光抑制，3D数
字降噪，数字宽动态；支持柔光灯补光，照射距离最远可达30m；支持最大256GB SD卡本地存储；1个内置麦克风，1个内置扬声
器，支持双向语音对讲；符合IP66防尘防水设计；支持LTE-TDD/LTE-FDD 4G无线网络传输；内置SIM卡(不支持插拔替换)，并支
持外插Micro SIM卡，双卡单待；</t>
  </si>
  <si>
    <t>400万4G全彩摄像机</t>
  </si>
  <si>
    <t>外形：双天线筒型；全彩级高灵敏度感器，F1.0超大光圈镜头；最高分辨率2560×1440@25fps；支持背光补偿，强光抑制，3D数
字降噪，数字宽动态；支持柔光灯补光，照射距离最远可达30m；支持最大512GB SD卡本地存储；1个内置麦克风，1个内置扬声
器，支持双向语音对讲；符合IP66防尘防水设计；支持LTE-TDD/LTE-FDD 4G无线网络传输；内置电信+联通双SIM卡，根据信号情
况，自动切换最佳运营商，另支持一个外置SIM卡槽</t>
  </si>
  <si>
    <t>400万4G白光全彩AOV摄像机</t>
  </si>
  <si>
    <t>外形：双天线筒型；最高分辨率2560×1440@12.5 fps；采用高效红外灯，使用寿命长，红外照射距离最远可达30m；支持LTE-T
DD/LTE-FDD 4G无线网络传输，支持MicroSIM卡；支持接入最大512GB SD卡存储；1个内置麦克风，1个内置扬声器，支持双向语
音对讲；符合IP66防尘防水设计；PIR传感器有效距离：12m</t>
  </si>
  <si>
    <t>400万双定焦白光全彩4G摄像机</t>
  </si>
  <si>
    <t>外形：双天线筒型+PTZ筒机；采用深度学习硬件及算法，支持越界侦测，区域入侵侦测，进入区域侦测和离开区域侦测；设备支
持上下双通道镜头，下通道支持通过云台控制调节角度；全景镜头4mm焦距，细节镜头4mm焦距；最高分辨率可达2560×1440@25
fps；支持背光补偿，强光抑制，3D降噪，真宽动态；支持双光补光，照射距离最远可达30m；1个内置麦克风，1个内置扬声器，
支持双向语音对讲；符合IP67防尘防水设计</t>
  </si>
  <si>
    <t>400万定焦400万变焦白光全彩4G摄像机</t>
  </si>
  <si>
    <t>外形：双天线筒型+PTZ筒机；采用深度学习硬件及算法，支持越界侦测，区域入侵侦测，进入区域侦测和离开区域侦测；设备支
持上下双通道镜头，下通道支持通过云台控制调节角度；全景镜头4mm焦距，细节镜头2.7-8mm焦距；最高分辨率可达2560×144
0@25fps；支持背光补偿，强光抑制，3D降噪，真宽动态；支持双光补光，照射距离最远可达30m；1个内置麦克风，1个内置扬声
器，支持双向语音对讲；符合IP67防尘防水设计</t>
  </si>
  <si>
    <t>200万星光4G低功耗太阳能抓拍一体机</t>
  </si>
  <si>
    <t>外形：太阳能板+双天线筒型一体机；最高分辨率1920×1080@12.5 fps；PIR+雷达报警触发；支持平台远程配置低功耗模式，超
级省电模式续航11天，省电模式1.5天；采用高效红外灯，使用寿命长，红外照射距离最远可达30m；支持LTE-TDD/LTE-FDD 4G无
线网络传输；内置8 GB eMMC存储(实际可用6 GB)，支持接入最大256GB SD卡存储；1个内置麦克风，1个内置扬声器，支持双向
语音对讲；50Wh三元锂电池，7瓦太阳能板</t>
  </si>
  <si>
    <t>400万星光4G低功耗太阳能抓拍一体机</t>
  </si>
  <si>
    <t>外形：太阳能板+双天线筒型一体机；最高分辨率2560×1440@12.5 fps；PIR+雷达报警触发；支持平台远程配置低功耗模式，超
级省电续航11天，省电模式1.5天；采用高效红外灯，使用寿命长，红外照射距离最远可达30m；支持LTE-TDD/LTE-FDD 4G无线网
络传输，支持Micro SIM卡；内置8 GB eMMC存储(实际可用6 GB)，支持接入最大256GB SD卡存储；1个内置麦克风，1个内置扬声
器，支持双向语音对讲；50Wh三元锂电池，7瓦太阳能板</t>
  </si>
  <si>
    <t>400万4G白光全彩摄像机太阳能套装</t>
  </si>
  <si>
    <t>外形：筒机+太阳能套装；最高分辨率2560×1440@25fps；支持背光补偿，强光抑制，3D数字降噪，数字宽动态；支持低码率模
式；支持白光/红外双补光，红外光最远可达30m，白光最远可达30m；支持LTE-TDD/LTE-FDD 4G无线网络传输；支持最大512GB 
SD卡本地存储；内置SIM卡(不支持插拔替换)，并支持外插Micro SIM卡，双卡单待；太阳能电池支持低温充放电，可在低温地区
使用(低温环境下，放电效率降低)；符合IP66防尘防水设计；1个内置麦克风，高清拾音；1个内置扬声器，支持双向语音对讲；
内置电信+联通双SIM卡，根据信号情况，自动切换最佳运营商，另支持一个外置SIM卡槽；220Wh三元锂电池，80W太阳能板；连
续阴雨天续航时间2~3天</t>
  </si>
  <si>
    <t>套</t>
  </si>
  <si>
    <t>400万4GAOV筒机太阳能套装</t>
  </si>
  <si>
    <t>外形：双天线筒机+太阳能套装；最高分辨率2560×1440@12.5 fps；采用高效红外灯，使用寿命长，红外照射距离最远可达30m
支持LTE-TDD/LTE-FDD 4G无线网络传输，支持Micro SIM卡；支持接入最大512GB SD卡存储；1个内置麦克风，1个内置扬声器，
支持双向语音对讲；符合IP66防尘防水设计；PIR传感器有效距离：12m；210Wh三元锂电池，60W太阳能板，全时录像模式8.5天</t>
  </si>
  <si>
    <t>外形：双天线筒机+太阳能套装；最高分辨率2560×1440@12.5 fps；采用高效红外灯，使用寿命长，红外照射距离最远可达30m
支持LTE-TDD/LTE-FDD 4G无线网络传输，支持Micro SIM卡；支持接入最大512GB SD卡存储；1个内置麦克风，1个内置扬声器，
支持双向语音对讲；符合IP66防尘防水设计；PIR传感器有效距离12米；142Wh三元锂电池，40W太阳能板，全时录像模式5.5天</t>
  </si>
  <si>
    <t>400万星光筒型摄像机</t>
  </si>
  <si>
    <t>外形：筒型；最高分辨率2560×1440@25fps；支持1个RJ45 10M/100M自适应以太网口，1个内置麦克风；支持2种Smart侦测：越
界侦测，区域入侵侦测；支持背光补偿，强光抑制，3D数字降噪，120dB宽动态；采用高效阵列红外灯，使用寿命长，红外照射
距离最远可达30m；符合IP67防尘防水设计</t>
  </si>
  <si>
    <t>400万星光筒型PoE摄像机</t>
  </si>
  <si>
    <t>外形：筒型；最高分辨率2560×1440@25fps；支持1个RJ45 10M/100M自适应以太网口，1个内置麦克风；支持2种Smart侦测：越
界侦测，区域入侵侦测；支持背光补偿，强光抑制，3D数字降噪，120dB宽动态；采用高效阵列红外灯，使用寿命长，红外照射
距离最远可达30m；符合IP67防尘防水设计；支持PoE：IEEE 802.3af，最大功耗：7W</t>
  </si>
  <si>
    <t>400万广角筒型摄像机</t>
  </si>
  <si>
    <t>外形：筒型；最高分辨率2688×1520@25fps；支持背光补偿，强光抑制，3D数字降噪，120dB宽动态；支持180°水平视场角；采
用高效阵列红外灯，使用寿命长，红外照射距离最远可达10m；1个内置麦克风，高清拾音；符合IP66防尘防水设计；支持PoE：
802.3af，最大功耗：6.5W</t>
  </si>
  <si>
    <t>200万星光海螺摄像机</t>
  </si>
  <si>
    <t>外形：海螺型；最高分辨率1920×1080@25fps；智能侦测：支持越界侦测，区域入侵侦测；支持背光补偿，强光抑制，3D数字降
噪，120dB宽动态；1个内置麦克风；采用高效阵列红外灯，使用寿命长，红外照射距离最远可达30m；符合IP66防尘防水设计</t>
  </si>
  <si>
    <t>星光级200万海螺型PoE摄像机</t>
  </si>
  <si>
    <t>外形：海螺型；最高分辨率1920×1080@25fps；智能侦测：支持越界侦测，区域入侵侦测；支持背光补偿，强光抑制，3D数字降
噪，120dB宽动态；1个内置麦克风；采用高效阵列红外灯，使用寿命长，红外照射距离最远可达30m；符合IP66防尘防水设计；
支持PoE：IEEE 802.3af，最大功耗：6.5W</t>
  </si>
  <si>
    <t>400万星光海螺型摄像机</t>
  </si>
  <si>
    <t>外形：海螺型；最高分辨率2560×1440@25fps；支持1个RJ45 10M/100M自适应以太网口，1个内置麦克风；支持2种Smart侦测：
越界侦测，区域入侵侦测；支持背光补偿，强光抑制，3D数字降噪，120dB宽动态；采用高效阵列红外灯，使用寿命长，红外照
射距离最远可达30m；符合IP67防尘防水设计</t>
  </si>
  <si>
    <t>400万星光海螺型PoE摄像机</t>
  </si>
  <si>
    <t>外形：海螺型；最高分辨率2560×1440@25fps；支持1个RJ45 10M/100M自适应以太网口，1个内置麦克风；支持2种Smart侦测：
越界侦测，区域入侵侦测；支持背光补偿，强光抑制，3D数字降噪，120dB宽动态；采用高效阵列红外灯，使用寿命长，红外照
射距离最远可达30m；符合IP67防尘防水设计；支持PoE：IEEE 802.3af，最大功耗：7W</t>
  </si>
  <si>
    <t>400万广角海螺摄像机</t>
  </si>
  <si>
    <t>外形：海螺型；最高分辨率2688×1520@25fps；支持背光补偿，强光抑制，3D数字降噪，120dB宽动态；支持180°水平视场角；
采用高效阵列红外灯，使用寿命长，红外照射距离最远可达10m；1个内置麦克风；支持PoE：802.3af，最大功耗：6.5W</t>
  </si>
  <si>
    <t>200万星光变焦半球型PoE摄像机</t>
  </si>
  <si>
    <t>外形：半球型；最高分辨率1920×1080@25fps；支持Smart侦测：区域入侵侦测，越界侦测；支持背光补偿，强光抑制，3D数字
降噪，120dB宽动态；采用高效阵列红外灯，使用寿命长，红外照射距离最远可达30m；1个内置麦克风；支持电动变焦2.7-8mm；
符合IP66防尘防水及IK10防暴设计；支持PoE：IEEE802.3af，最大功耗：12 W</t>
  </si>
  <si>
    <t>400万星光变焦半球型PoE摄像机</t>
  </si>
  <si>
    <t>外形：半球型；最高分辨率2560×1440@25fps；支持Smart侦测：区域入侵侦测，越界侦测；支持背光补偿，强光抑制，3D数字
降噪，120dB宽动态；采用高效阵列红外灯，使用寿命长，红外照射距离最远可达30m；1个内置麦克风；支持电动变焦2.7-8mm；
符合IP66防尘防水及IK10防暴设计；支持PoE：IEEE802.3af，最大功耗：12 W</t>
  </si>
  <si>
    <t>400万星光级半球型POE摄像机</t>
  </si>
  <si>
    <t>外形：半球型；最高分辨率可达2560×1440@25fps；支持背光补偿，强光抑制，3D数字降噪，120dB宽动态；支持Smart侦测：越
界侦测，区域入侵侦测；支持ROI感兴趣区域增强编码，支持Smart265/264编码，可根据场景情况自适应调整码率分配，有效节
省存储成本；采用高效阵列红外灯，使用寿命长，红外照射距离最远可达30m；支持最大256GB SD卡本地存储；1个内置麦克风；
支持PoE：802.3af，36 V~57 V，0.20 A~0.15 A，最大功耗：6.5W；符合IP66，IK10</t>
  </si>
  <si>
    <t>外形：半球型；最高分辨率2560×1440@25fps；支持背光补偿，强光抑制，3D数字降噪，120dB宽动态；支持Smart侦测：越界侦
测，区域入侵侦测；支持ROI感兴趣区域增强编码，支持Smart265/264编码，可根据场景情况自适应调整码率分配，有效节省存
储成本；采用高效阵列红外灯，使用寿命长，红外照射距离最远可达30m；支持最大256GB SD卡本地存储；1个内置麦克风；支持
1路音频输入，1路音频输出，1路报警输入，1路报警输出(报警输出最大支持DC12 V，30mA)；支持1路DC12V，100mA电源输出；
支持PoE：802.3af，36 V~57 V，0.25 A~0.15 A，最大功耗：7.5 W；符合IP66，IK10</t>
  </si>
  <si>
    <t>400万星光迷你半球型摄像机</t>
  </si>
  <si>
    <t>外形：迷你半球型；最高分辨率2560×1440@25fps；支持越界侦测，区域入侵侦测；支持背光补偿，强光抑制，3D数字降噪，1
20dB宽动态；采用高效阵列红外灯，使用寿命长，红外照射距离最远可达10m；1个内置麦克风，1个内置扬声器，支持双向语音
对讲；支持最大256GB SD卡本地存储；IK08防暴设计；支持PoE：802.3af，36 V~57 V，0.20 A~0.13 A，最大功耗：7.5 W</t>
  </si>
  <si>
    <t>500万鱼眼全景摄像机</t>
  </si>
  <si>
    <t>支持1.5 TOPS算力、60mB系统内存、400mB智能内存、2 GB eMMC存储资源共享；最高分辨率可达2560×1920@25fps；支持背光补
偿，强光抑制，3D数字降噪，120dB宽动态；支持开放型网络视频接口，ISAPI，SDK，GB28181协议接入；支持ROI感兴趣区域增
强编码，支持Smart265/264编码，可根据场景情况自适应调整码率分配，有效节省存储成本；采用高效阵列红外灯，使用寿命长
，红外照射距离最远可达10m；内置1个内置麦克风；支持最大256GB SD卡本地存储；支持1路报警输入，1路报警输出(报警输出
最大支持DC12 V，30mA)，1路音频输入，1路音频输出；支持2种智能应用：热度图、鱼眼客流；支持热度图：支持图像化的方式
展示配置区域的访问热度(用人数或者停留时间计算得出)；支持两种热度图报告形式，空间热度图和时间热度折线图；支持定时
上传热度数据；支持查询获取热度伪彩图；数据存储在Flash中，无需额外存储介质；支持倾斜客流：基于行人分析，统计指定
场景内目标人员进入、离开和经过的情况，至多支持3个识别区域，64个目标；支持硬解展开模式：原图模式、180°全景模式、
全景模式、4PTZ模式、原图+3PTZ模式；支持软解展示模式：鱼眼原图、180全景、360全景全景、360全景+PTZ、360全景+3PTZ、
360全景+6PTZ、360全景+8PTZ、2PTZ、4PTZ、鱼眼+3PTZ、鱼眼+8PTZ、半球、AR半球、圆柱展开；支持安装方式：吸顶装</t>
  </si>
  <si>
    <t>200万白光筒型摄像机</t>
  </si>
  <si>
    <t>外形：筒型；最高分辨率1920×1080@25fps；智能侦测：支持越界侦测，区域入侵侦测；支持背光补偿，强光抑制，3D数字降噪
，120dB宽动态；1个内置麦克风；支持白光/红外双补光，红外光最远可达50m，白光最远可达30m；符合IP66防尘防水设计</t>
  </si>
  <si>
    <t>200万白光全彩PoE筒型摄像机</t>
  </si>
  <si>
    <t>外形：筒型；最高分辨率1920×1080@25fps；智能侦测：支持越界侦测，区域入侵侦测；支持背光补偿，强光抑制，3D数字降噪
，120dB宽动态；1个内置麦克风；支持白光/红外双补光，红外光最远可达50m，白光最远可达30m；符合IP66防尘防水设计；支
持PoE：IEEE 802.3af，最大功耗：7.5W</t>
  </si>
  <si>
    <t>200万白光全彩变焦筒型PoE摄像机</t>
  </si>
  <si>
    <t>外形：筒型；最高分辨率1920×1080@25fps；支持Smart侦测：区域入侵侦测，越界侦测；支持背光补偿，强光抑制，3D数字降
噪，120dB宽动态；支持白光/红外双补光，红外光最远可达30m，白光最远可达30m；1个内置麦克风；支持电动变焦2.7-8mm；符
合IP67防尘防水设计；支持PoE：IEEE802.3af，最大功耗：12.9 W</t>
  </si>
  <si>
    <t>400万白光全彩变焦筒型PoE摄像机</t>
  </si>
  <si>
    <t>外形：筒型；最高分辨率可达2560×1440@25fps；支持Smart侦测：区域入侵侦测，越界侦测；支持背光补偿，强光抑制，3D数
字降噪，120dB宽动态；支持白光/红外双补光，红外光最远可达30m，白光最远可达30m；1个内置麦克风；支持电动变焦2.7-8m
m；符合IP67防尘防水设计；支持PoE：IEEE802.3af，最大功耗：12.9 W</t>
  </si>
  <si>
    <t>400万白光全彩筒型摄像机</t>
  </si>
  <si>
    <t>外形：筒型；最高分辨率2560×1440@25fps；支持1个RJ45 10M/100M自适应以太网口，1个内置麦克风；支持2种Smart侦测：越
界侦测，区域入侵侦测；支持背光补偿，强光抑制，3D数字降噪，120dB宽动态；智能补光，支持白光/红外双补光，红外光最远
可达50m，白光最远可达30m；符合IP67防尘防水设计；支持人形检测</t>
  </si>
  <si>
    <t>外形：筒型；最高分辨率2560×1440@25fps；支持1个RJ45 10M/100M自适应以太网口，1个内置麦克风；支持2种Smart侦测：越
界侦测，区域入侵侦测；支持背光补偿，强光抑制，3D数字降噪，120dB宽动态；智能补光，支持白光/红外双补光，红外光最远
可达50m，白光最远可达30m；符合IP67防尘防水设计；支持人形检测；支持PoE：IEEE 802.3af，最大功耗：8.5 W</t>
  </si>
  <si>
    <t>400万白光全彩PTZ筒型摄像机</t>
  </si>
  <si>
    <t>外形：PTZ筒机；最高分辨率2560×1440@25fps；支持Smart侦测：区域入侵侦测、越界侦测；支持背光补偿，强光抑制，3D数字
降噪，120dB宽动态；支持PTZ控制，4倍电动变焦；支持白光/红外双补光，红外光最远可达50m，白光最远可达30m；支持最大2
56GB SD卡本地存储；1个内置麦克风；符合IP66防尘防水设计；支持PoE：802.3af，Class 3，36 V~57 V，0.34 A~0.21 A，最
大功耗：12.5 W</t>
  </si>
  <si>
    <t>200万白光全彩变焦海螺PoE摄像机</t>
  </si>
  <si>
    <t>外形：海螺型；最高分辨率1920×1080@25fps；支持Smart侦测：区域入侵侦测，越界侦测；支持背光补偿，强光抑制，3D数字
降噪，120dB宽动态；支持白光/红外双补光，红外光最远可达30m，白光最远可达20m；1个内置麦克风；支持电动变焦2.7-8mm；
符合IP67防尘防水设计；支持POE：IEEE 802.3af，最大功耗：11.5 W</t>
  </si>
  <si>
    <t>400万白光全彩变焦海螺PoE摄像机</t>
  </si>
  <si>
    <t>外形：海螺型；最高分辨率2560×1440@25fps；支持Smart侦测：区域入侵侦测，越界侦测；支持背光补偿，强光抑制，3D数字
降噪，120dB宽动态；支持白光/红外双补光，红外光最远可达30m，白光最远可达20m；1个内置麦克风；支持电动变焦2.7-8mm；
符合IP67防尘防水设计；支持POE：IEEE 802.3af，最大功耗：11.5 W</t>
  </si>
  <si>
    <t>200万全彩筒型摄像机</t>
  </si>
  <si>
    <t>外形：筒型；最高分辨率1920×1080@25fps；智能侦测：支持越界侦测，区域入侵侦测；支持背光补偿，强光抑制，3D数字降噪
，120dB宽动态；内置1个内置麦克风；支持柔光灯补光，照射距离最远可达30m；符合IP66防尘防水设计</t>
  </si>
  <si>
    <t>200万全彩筒型PoE摄像机</t>
  </si>
  <si>
    <t>外形：筒型；最高分辨率1920×1080@25fps；智能侦测：支持越界侦测，区域入侵侦测；支持背光补偿，强光抑制，3D数字降噪
，120dB宽动态；内置1个内置麦克风；支持柔光灯补光，照射距离最远可达30m；符合IP66防尘防水设计；支持PoE：IEEE 802.
3af，Class 2，36 V~57 V，最大功耗：6.5W</t>
  </si>
  <si>
    <t>400万全彩筒型摄像机</t>
  </si>
  <si>
    <t>外形：筒型；最高分辨率2560×1440@25fps；支持1个RJ45 10M/100M自适应以太网口，1个内置麦克风；支持越界侦测，区域入
侵侦测；支持背光补偿，强光抑制，3D数字降噪，120dB宽动态；支持柔光灯补光，照射距离最远可达30m；符合IP66防尘防水设
计</t>
  </si>
  <si>
    <t>400万全彩筒型PoE摄像机</t>
  </si>
  <si>
    <t>外形：筒型；最高分辨率2560×1440@25fps；支持1个RJ45 10M/100M自适应以太网口，1个内置麦克风；支持越界侦测，区域入
侵侦测；支持背光补偿，强光抑制，3D数字降噪，120dB宽动态；支持柔光灯补光，照射距离最远可达30m；符合IP66防尘防水设
计；支持PoE：IEEE 802.3af，最大功耗：7W</t>
  </si>
  <si>
    <t>400万全彩2.0筒型摄像机</t>
  </si>
  <si>
    <t>外形：筒型；采用全彩级高灵敏度传感器，F1.0超大光圈镜头；最高分辨率2560×1440@25fps；支持1个RJ45 10M/100M自适应以
太网口，1个内置麦克风；支持区域入侵侦测，越界侦测，进入区域侦测，离开区域侦测；支持背光补偿，强光抑制，3D数字降
噪，120dB宽动态；支持柔光灯补光，照射距离最远可达30m；符合IP67防尘防水设计</t>
  </si>
  <si>
    <t>400万全彩2.0筒型PoE摄像机</t>
  </si>
  <si>
    <t>外形：筒型；采用全彩级高灵敏度传感器，F1.0超大光圈镜头，最高分辨率2560×1440@25fps；支持1个RJ45 10M/100M自适应以
太网口，1个内置麦克风；支持区域入侵侦测，越界侦测，进入区域侦测，离开区域侦测；支持背光补偿，强光抑制，3D数字降
噪，120dB宽动态；支持柔光灯补光，照射距离最远可达30m；符合IP67防尘防水设计；支持PoE：IEEE 802.3af，最大功耗：8 
W</t>
  </si>
  <si>
    <t>400万全彩2.0警戒筒型PoE摄像机</t>
  </si>
  <si>
    <t>外形：筒型；全彩级高灵敏度传感器，F1.0超大光圈镜头；支持越界侦测，区域入侵侦测，进入区域侦测和离开区域侦测；最高
分辨率2560×1440@25fps；支持背光补偿，强光抑制，3D数字降噪，120dB宽动态；支持柔光灯补光，照射距离最远可达30m；2
个内置麦克风，1个内置扬声器，支持双向语音对讲；符合IP67防尘防水设计；支持PoE：IEEE 802.3af，最大功耗：10.5 W</t>
  </si>
  <si>
    <t>4/8百万可变全彩PoE筒型摄像机</t>
  </si>
  <si>
    <t>外形：筒型；白天3840×2160@20fps，夜晚2560×1440@25fps F1.0超大光圈；支持1个RJ45 10M/100M自适应以太网口，1个内置
麦克风；支持越界侦测，区域入侵侦测；支持背光补偿，强光抑制，3D数字降噪，120dB宽动态；支持柔光灯补光，照射距离最
远可达30m；符合IP66防尘防水设计；支持PoE：IEEE 802.3af，最大功耗：12.5 W</t>
  </si>
  <si>
    <t>400万全彩2.0筒型大外壳POE摄像机</t>
  </si>
  <si>
    <t>外形：大外壳筒型；采用全彩级高灵敏度传感器，F1.0超大光圈镜头，最高分辨率2560×1440@25fps；支持区域入侵侦测，越界
侦测，进入区域侦测，离开区域侦测；支持背光补偿，强光抑制，3D数字降噪，120dB宽动态；支持柔光灯补光，照射距离最远
可达50m；支持1个RJ45 10M/100M自适应以太网口，1个内置麦克风；符合IP67防尘防水设计；支持PoE：IEEE 802.3af，最大功
耗：12 W</t>
  </si>
  <si>
    <t>全彩200万海螺摄像机</t>
  </si>
  <si>
    <t>外形：海螺型；全彩级高灵敏度传感器，F1.0超大光圈镜头；最高分辨率1920×1080@25fps；支持背光补偿，强光抑制，3D数字
降噪，120dB宽动态；支持柔光灯补光，照射距离最远可达30m；内置1个内置麦克风；符合IP66防尘防水设计</t>
  </si>
  <si>
    <t>200万全彩海螺型PoE摄像机</t>
  </si>
  <si>
    <t>外形：海螺型；全彩级高灵敏度传感器，F1.0超大光圈镜头；最高分辨率可达1920×1080@25fps；支持背光补偿，强光抑制，3
D数字降噪，120dB宽动态；支持柔光灯补光，照射距离最远可达30m；内置1个内置麦克风；符合IP66防尘防水设计；支持PoE：
IEEE 802.3af ，Class 3，36 V to 57 V，最大功耗：6.5W</t>
  </si>
  <si>
    <t>400万全彩海螺型摄像机</t>
  </si>
  <si>
    <t>外形：海螺型；采用全彩级高灵敏度传感器，F1.0超大光圈镜头，最高分辨率2560×1440@25fps；支持越界侦测，区域入侵侦测
支持背光补偿，强光抑制，3D数字降噪，120dB宽动态；支持柔光灯补光，照射距离最远可达30m；支持1个RJ45 10M/100M自适应
以太网口，1个内置麦克风；符合IP66防尘防水设计</t>
  </si>
  <si>
    <t>400万全彩海螺型PoE摄像机</t>
  </si>
  <si>
    <t>外形：海螺型；采用全彩级高灵敏度传感器，F1.0超大光圈镜头，最高分辨率2560×1440@25fps；支持越界侦测，区域入侵侦测
支持背光补偿，强光抑制，3D数字降噪，120dB宽动态；支持柔光灯补光，照射距离最远可达30m；支持1个RJ45 10M/100M自适应
以太网口，1个内置麦克风；符合IP66防尘防水设计；支持PoE：IEEE 802.3af，最大功耗：7W</t>
  </si>
  <si>
    <t>400万全彩2.0海螺型摄像机</t>
  </si>
  <si>
    <t>外形：海螺型；采用全彩级高灵敏度传感器，F1.0超大光圈镜头，最高分辨率2560×1440@25fps；支持区域入侵侦测，越界侦测
，进入区域侦测，离开区域侦测；支持背光补偿，强光抑制，3D数字降噪，120dB宽动态；支持柔光灯补光，照射距离最远可达
30m；支持1个RJ45 10M/100M自适应以太网口，1个内置麦克风；符合IP67防尘防水设计</t>
  </si>
  <si>
    <t>400万全彩2.0海螺型PoE摄像机</t>
  </si>
  <si>
    <t>外形：海螺型；采用全彩级高灵敏度传感器，F1.0超大光圈镜头，最高分辨率2560×1440@25fps；支持区域入侵侦测，越界侦测
，进入区域侦测，离开区域侦测；支持背光补偿，强光抑制，3D数字降噪，120dB宽动态；支持柔光灯补光，照射距离最远可达
30m；支持1个RJ45 10M/100M自适应以太网口，1个内置麦克风；符合IP67防尘防水设计；支持PoE：IEEE 802.3af，最大功耗：
8 W</t>
  </si>
  <si>
    <t>400万全彩广角双摄筒型摄像机</t>
  </si>
  <si>
    <t>外形：筒型；全彩级高灵敏度感器，F1.0超大光圈镜头；支持双镜头拼接，水平视场角180°，画面比例20:9；最高分辨率3040
×1368 @25fps；支持背光补偿，强光抑制，3D数字降噪，120dB宽动态；1个内置麦克风；支持柔光灯补光，照射距离最远可达
20m；符合IP66防尘防水设计；支持PoE：802.3af，最大功耗 ：10.5 W</t>
  </si>
  <si>
    <t>400万全彩智能广角双摄筒型摄像机</t>
  </si>
  <si>
    <t>外形：筒型；全彩级高灵敏度传感器，F1.0超大光圈镜头；采用深度学习硬件及算法，支持越界侦测，区域入侵侦测，进入区域
侦测和离开区域侦测；支持双镜头拼接，水平视场角180°，画面比例20:9；最高分辨率3040×1368@25fps；支持背光补偿，强
光抑制，3D数字降噪，120dB宽动态；支持柔光灯补光，照射距离最远可达20m；支持最大256GB SD卡本地存储；1个内置麦克风
，1个内置扬声器，支持双向语音对讲；1路报警输入，1路报警输出，1路音频输入，1路音频输出；支持两线式DC12V，100mA电
源输出，用于拾音器供电；符合IP66防尘防水设计；支持PoE：802.3af，最大功耗：12.5 W</t>
  </si>
  <si>
    <t>600万全彩智能广角双摄筒型摄像机</t>
  </si>
  <si>
    <t>外形：筒型；全彩级高灵敏度传感器，F1.0超大光圈镜头；采用深度学习硬件及算法，支持越界侦测，区域入侵侦测，进入区域
侦测和离开区域侦测；支持双镜头拼接，水平视场角180°，画面比例20:9；最高分辨率3632×1632@20fps；支持背光补偿，强
光抑制，3D数字降噪，120dB宽动态；支持柔光灯补光，照射距离最远可达20m；支持最大256GB SD卡本地存储；1个内置麦克风
，1个内置扬声器，支持双向语音对讲；1路报警输入，1路报警输出，1路音频输入，1路音频输出；支持两线式DC12V，100mA电
源输出，用于拾音器供电；符合IP66防尘防水设计；支持PoE：802.3af，最大功耗：12.5 W</t>
  </si>
  <si>
    <t>600万全彩广角双摄筒型摄像机</t>
  </si>
  <si>
    <t>外形：筒型；全彩级高灵敏度感器，F1.0超大光圈镜头；支持双镜头拼接，水平视场角180°，画面比例20:9；最高分辨率3632
×1632 @20fps；支持背光补偿，强光抑制，3D数字降噪，120dB宽动态；1个内置麦克风；支持柔光灯补光，照射距离最远可达
20m；符合IP66防尘防水设计；支持PoE：802.3af，最大功耗 ：10.5 W</t>
  </si>
  <si>
    <t>800万智能广角全彩筒型摄像机</t>
  </si>
  <si>
    <t>外形：筒型；全彩级高灵敏度感器，F1.0超大光圈镜头；采用深度学习硬件及算法，支持越界侦测，区域入侵侦测，进入区域侦
测和离开区域侦测；最高分辨率5120×1440@20fps；支持背光补偿，强光抑制，3D数字降噪，数字宽动态；支持最大256GB SD卡
本地存储；1个内置麦克风，1个内置扬声器，支持双向语音对讲；支持柔光灯补光，照射距离最远可达30m；符合IP66防尘防水
设计</t>
  </si>
  <si>
    <t>全彩广角双摄智能800万筒型摄像机</t>
  </si>
  <si>
    <t xml:space="preserve">外形：筒型；全彩级高灵敏度感器，F1.0超大光圈镜头；采用深度学习硬件及算法，支持越界侦测，区域入侵侦测，进入区域侦
测和离开区域侦测；最高分辨率可达5120×1440@20fps；支持背光补偿，强光抑制，3D数字降噪，数字宽动态；支持最大256GB
 SD卡本地存储；1个内置麦克风，1个内置扬声器，支持双向语音对讲；支持两线式DC12V，100mA电源输出，用于拾音器供电；
支持柔光灯补光，照射距离最远可达30m；符合IP66防尘防水设计；支持PoE：802.3af，36 V~57 V，0.29 A~0.19 A，最大功耗
 ：10.5 W </t>
  </si>
  <si>
    <t>全彩广角双摄800万筒型摄像机</t>
  </si>
  <si>
    <t>外形：筒型；全彩级高灵敏度感器，F1.0超大光圈镜头；最高分辨率可达5120×1440@20fps；支持背光补偿，强光抑制，3D数字
降噪，数字宽动态；支持最大256GB SD卡本地存储；1个内置麦克风，1个内置扬声器，支持双向语音对讲；支持两线式DC12V，
100mA电源输出，用于拾音器供电；支持柔光灯补光，照射距离最远可达30m；符合IP66防尘防水设计；支持PoE：802.3af，36 
V~57 V，0.29 A~0.19 A，最大功耗 ：10.5 W</t>
  </si>
  <si>
    <t>外形：筒型；全彩级高灵敏度感器，F1.0超大光圈镜头；最高分辨率可达5120×1440@20fps；支持背光补偿，强光抑制，3D数字
降噪，数字宽动态；支持最大256GB SD卡本地存储；1个内置麦克风，1个内置扬声器，支持双向语音对讲；支持柔光灯补光，照
射距离最远可达30m；符合IP66防尘防水设计</t>
  </si>
  <si>
    <t>400万全彩广角双摄海螺型摄像机</t>
  </si>
  <si>
    <t>外形：海螺型；全彩级高灵敏度传感器，F1.0超大光圈镜头；支持双镜头拼接，水平视场角180°，画面比例20:9；最高分辨率
3040× 1368@25fps；支持背光补偿，强光抑制，3D数字降噪，120dB宽动态；1个内置麦克风；支持柔光灯补光，照射距离最远
可达10m；符合IP66防尘防水设计；支持PoE：802.3af，最大功耗：10.5 W</t>
  </si>
  <si>
    <t>400万全彩智能广角双摄海螺型摄像机</t>
  </si>
  <si>
    <t>外形：海螺型；全彩级高灵敏度传感器，F1.0超大光圈镜头；支持越界侦测，区域入侵侦测，进入区域侦测和离开区域侦测；支
持双镜头拼接，水平视场角180°，画面比例20:9；最高分辨率3040×1368@25fps；支持背光补偿，强光抑制，3D数字降噪，12
0dB宽动态；支持柔光灯补光，照射距离最远可达10m；支持最大256GB SD卡本地存储；1个内置麦克风，1个内置扬声器，支持双
向语音对讲；1路报警输入，1路报警输出，1路音频输入，1路音频输出；支持两线式DC12V，100mA电源输出；符合IP66防尘防水
设计；支持PoE：IEEE 802.3af，最大功耗：12.5 W</t>
  </si>
  <si>
    <t>600万全彩广角双摄海螺型摄像机</t>
  </si>
  <si>
    <t>外形：海螺型；全彩级高灵敏度感器，F1.0超大光圈镜头；支持双镜头拼接，水平视场角180°，画面比例20:9；最高分辨率可
达3632 ×1632@20 fps；支持背光补偿，强光抑制，3D数字降噪，120dB宽动态；1个内置麦克风，高清拾音；支持柔光灯补光，
照射距离最远可达10m；符合IP66防尘防水设计；支持PoE：IEEE 802.3af，最大功耗 ：10.5 W</t>
  </si>
  <si>
    <t>600万全彩智能广角双摄海螺型摄像机</t>
  </si>
  <si>
    <t>外形：海螺型；全彩级高灵敏度传感器，F1.0超大光圈镜头；采用深度学习硬件及算法，支持越界侦测，区域入侵侦测，进入区
域侦测和离开区域侦测；支持双镜头拼接，水平视场角180°，画面比例20:9；最高分辨率3632×1632@20fps；支持背光补偿，
强光抑制，3D数字降噪，120dB宽动态；支持柔光灯补光，照射距离最远可达10m；支持最大256GB SD卡本地存储；1个内置麦克
风，1个内置扬声器，支持双向语音对讲；1路报警输入，1路报警输出，1路音频输入，1路音频输出；支持两线式DC12V，100mA
电源输出，用于拾音器供电；符合IP66防尘防水设计；支持PoE：IEEE 802.3af，最大功耗：12.5 W</t>
  </si>
  <si>
    <t>600万广角400万PT特写全彩摄像机</t>
  </si>
  <si>
    <t>外形：筒型+PT特写筒型；全彩级高灵敏度传感器，F1.0超大光圈镜头；采用深度学习硬件及算法，支持越界侦测，区域入侵侦
测，进入区域侦测和离开区域侦测；支持双镜头拼接，水平视场角180°，画面比例20∶9；设备支持上下双通道镜头，上通道为
全景画面，下通道为细节画面，下通道支持通过云台控制调节角度；最高分辨率可达3632×1632@20fps；支持背光补偿，强光抑
制，3D降噪，数字宽动态(全景路)/真宽动态(细节路)；支持柔光灯补光，照射距离最远可达20m；1个内置麦克风，1个内置扬声
器，支持双向语音对讲；符合IP66防尘防水设计</t>
  </si>
  <si>
    <t>600万广角400万PT特写全彩PoE摄像机</t>
  </si>
  <si>
    <t>外形：筒型+PT特写筒型；全彩级高灵敏度传感器，F1.0超大光圈镜头；采用深度学习硬件及算法，支持越界侦测，区域入侵侦
测，进入区域侦测和离开区域侦测；支持双镜头拼接，水平视场角180°，画面比例20∶9；设备支持上下双通道镜头，上通道为
全景画面，下通道为细节画面，下通道支持通过云台控制调节角度；最高分辨率可达3632×1632@20fps；支持背光补偿，强光抑
制，3D降噪，数字宽动态(全景路)/真宽动态(细节路)；支持柔光灯补光，照射距离最远可达20m；1个内置麦克风，1个内置扬声
器，支持双向语音对讲；1路报警输入，1路报警输出，1路音频输入，1路音频输出；支持两线式DC12V，100mA电源输出，用于拾
音器供电；符合IP66防尘防水设计；支持PoE：IEEE 802.3at，最大功耗：18 W</t>
  </si>
  <si>
    <t xml:space="preserve">外型：两个独立镜头，支持三向旋转；最高分辨率可达2560×1440@25fps；支持区域入侵侦测，越界侦测；支持背光补偿，强光
抑制，3D降噪，真宽动态；设备支持双通道镜头，支持手动PTR调节，左右可分开控制调节角度；支持双光补光，照射距离最远
可达30m；1个内置麦克风；符合IP66防尘防水设计；支持PoE：IEEE 802.3af，最大功耗：10.5 W </t>
  </si>
  <si>
    <t>外形：两个独立镜头，支持三向旋转；最高分辨率可达2560×1440@25fps；支持区域入侵侦测，越界侦测；支持背光补偿，强光
抑制，3D降噪，真宽动态；设备支持双通道镜头，支持手动PTR调节，左右可分开控制调节角度；支持双光补光，照射距离最远
可达30m；1个内置麦克风，1个内置扬声器，支持双向语音对讲；符合IP66防尘防水设计；支持PoE：IEEE 802.3af，最大功耗：
12.9 W</t>
  </si>
  <si>
    <t>200万红外PoE半球型摄像机</t>
  </si>
  <si>
    <t>外形：半球型；最高分辨率可达1920×1080@25fps；支持用户登录锁定机制，及密码复杂度提示；支持2项智能侦测：越界侦测
，区域入侵侦测；支持ROI感兴趣区域增强编码，Smart265/264编码，可根据场景情况自适应调整码率分配，有效节省存储成本
支持背光补偿，强光抑制，3D数字降噪；支持开放型网络视频接口，ISAPI，SDK，GB28181协议；1个内置麦克风；采用高效阵列
红外灯，使用寿命长，红外照射距离最远可达30m；符合IP66防尘防水设计；支持PoE：802.3af，最大功耗：6.5W</t>
  </si>
  <si>
    <t>200万红外PoE筒型摄像机</t>
  </si>
  <si>
    <t>外形：筒型；最高分辨率可达1920×1080@25fps；支持用户登录锁定机制，及密码复杂度提示；支持2项智能侦测：越界侦测，
区域入侵侦测；支持ROI感兴趣区域增强编码，Smart265/264编码，可根据场景情况自适应调整码率分配，有效节省存储成本；
支持背光补偿，强光抑制，3D数字降噪；采用高效阵列红外灯，使用寿命长，红外照射距离最远可达30m；符合IP66防尘防水设
计；支持PoE：802.3af，最大功耗：6.5W</t>
  </si>
  <si>
    <t>500万全景鱼眼摄像机</t>
  </si>
  <si>
    <t>支持Smart265 编码；支持SD卡本地存储；支持120dB宽动态，3D数字降噪，背光补偿；支持移动侦测，遮挡报警，非法访问；支
持越界侦测，区域入侵侦测；支持PoE：IEEE802.3af，CLASS3，最大功耗：7W</t>
  </si>
  <si>
    <t>200万红外迷你半球型摄像机</t>
  </si>
  <si>
    <t>外形：迷你半球型；最高分辨率可达1920×1080 @25fps；支持越界侦测，区域入侵侦测；支持背光补偿，强光抑制，3D数字降
噪，数字宽动态；采用高效阵列红外灯，使用寿命长，红外照射距离最远可达10m；1个内置麦克风，1个内置扬声器，支持双向
语音对讲；支持最大256GB SD卡本地存储；IK08防暴设计；支持PoE：802.3af，36 V~57 V，0.20 A~0.13 A，最大功耗：7.5 W</t>
  </si>
  <si>
    <t>400万室内变焦小筒机</t>
  </si>
  <si>
    <t>最高分辨率可达2560×1440@25fps；支持背光补偿，强光抑制，3D数字降噪，120dB宽动态；支持2.7~8mm电动变焦调节；支持吸
顶装和壁装；支持最大256GB SD卡本地存储；采用高效阵列红外灯，使用寿命长，红外照射距离最远可达20m；1个内置麦克风；
支持PoE：802.3af，最大功耗：9 W</t>
  </si>
  <si>
    <t>400万室内手动变焦小筒机</t>
  </si>
  <si>
    <t>最高分辨率可达2560×1440@25fps；支持背光补偿，强光抑制，3D数字降噪，120dB宽动态；支持手动2.7~8mm变焦调节；支持吸
顶装和壁装；支持最大256GB SD卡本地存储；采用高效阵列红外灯，使用寿命长，红外照射距离最远可达20m；1个内置麦克风；
支持PoE：802.3af，最大功耗：6.5W</t>
  </si>
  <si>
    <t>600万白光全彩筒型摄像机</t>
  </si>
  <si>
    <t>外形：筒型；最高分辨率可达3200×1800@20fps；支持越界侦测，区域入侵侦测；支持背光补偿，强光抑制，3D数字降噪，120
dB宽动态；支持1个RJ45 10M/100M自适应以太网口，1个内置麦克风；支持白光/红外双补光，红外光最远可达50m，白光最远可
达30m；符合IP66防尘防水设计</t>
  </si>
  <si>
    <t>600万白光全彩筒型POE摄像机</t>
  </si>
  <si>
    <t>外形：筒型；最高分辨率可达3200×1800@20fps；支持越界侦测，区域入侵侦测；支持背光补偿，强光抑制，3D数字降噪，120
dB宽动态；支持1个RJ45 10M/100M自适应以太网口，1个内置麦克风；支持白光/红外双补光，红外光最远可达50m，白光最远可
达30m；符合IP66防尘防水设计；支持PoE：IEEE 802.3af，最大功耗：8 W</t>
  </si>
  <si>
    <t>600万全彩筒型POE摄像机</t>
  </si>
  <si>
    <t>外形：筒型；全彩级高灵敏度传感器，F1.0超大光圈镜头；最高分辨率可达3200×1800@20fps；支持背光补偿，强光抑制，3D数
字降噪，120dB宽动态；支持柔光灯补光，照射距离最远可达30m；内置1个内置麦克风；符合IP66防尘防水设计；支持PoE：IEE
E 802.3af，最大功耗：8.0 W</t>
  </si>
  <si>
    <t>600万全彩2.0筒型POE摄像机</t>
  </si>
  <si>
    <t>外形：筒型；采用全彩级高灵敏度传感器，F1.0超大光圈镜头，最高分辨率3200×1800@25fps；支持背光补偿，强光抑制，3D数
字降噪，120dB宽动态；支持柔光灯补光，照射距离最远可达30m；内置1个内置麦克风；符合IP67防尘防水设计；支持区域入侵
侦测，越界侦测，进入区域侦测，离开区域侦测；支持PoE：IEEE 802.3af，最大功耗：8 W</t>
  </si>
  <si>
    <t>600万星光筒型PoE摄像机</t>
  </si>
  <si>
    <t>外形：筒型；最高分辨率可达3200×1800@20fps；支持越界侦测，区域入侵侦测；支持背光补偿，强光抑制，3D数字降噪，120
dB宽动态；采用高效阵列红外灯，使用寿命长，红外照射距离最远可达30m；支持1个RJ45 10M/100M自适应以太网口，1个内置麦
克风；符合IP66防尘防水设计；支持PoE：IEEE 802.3af，最大功耗：6.5W</t>
  </si>
  <si>
    <t>600万白光全彩智能警戒筒型PoE摄像机</t>
  </si>
  <si>
    <t>外形：筒型；采用深度学习硬件及算法，支持越界侦测，区域入侵侦测，进入区域侦测和离开区域侦测，支持联动声音报警；最
高分辨率可达3200×1800@20fps；支持背光补偿，强光抑制，3D数字降噪，120dB宽动态；1个内置麦克风，1个内置扬声器，支
持双向语音对讲；支持白光/红外双补光，红外最远可达50m，白光最远可达30m；符合IP66防尘防水设计；支持PoE：IEEE 802.
3af，最大功耗：10.5 W</t>
  </si>
  <si>
    <t>外形：筒型；采用深度学习硬件及算法，支持越界侦测，区域入侵侦测，进入区域侦测和离开区域侦测，支持联动声音报警；最
高分辨率可达3200×1800@20fps；支持背光补偿，强光抑制，3D数字降噪，120dB宽动态；1个内置麦克风，1个内置扬声器，支
持双向语音对讲；支持白光/红外双补光，红外最远可达50m，白光最远可达30m；符合IP66防尘防水设计；支持PoE：IEEE 802.
3af，最大功耗：12.5 W</t>
  </si>
  <si>
    <t>外形：大外壳筒机；采用全彩级高灵敏度传感器，F1.0超大光圈镜头，最高分辨率3200×1800@25fps；支持背光补偿，强光抑制
，3D数字降噪，120dB宽动态；支持柔光灯补光，照射距离最远可达50m；1个内置麦克风；符合IP67防尘防水设计；支持区域入
侵侦测，越界侦测，进入区域侦测，离开区域侦测；支持PoE：IEEE 802.3af，最大功耗：12 W</t>
  </si>
  <si>
    <t>600万星光海螺型摄像机</t>
  </si>
  <si>
    <t>外形：海螺型；最高分辨率可达3200×1800@20fps；支持越界侦测，区域入侵侦测；支持背光补偿，强光抑制，3D数字降噪，1
20dB宽动态；采用高效阵列红外灯，使用寿命长，红外照射距离最远可达30m；支持1个RJ45 10M/100M自适应以太网口，1个内置
麦克风；符合IP66防尘防水设计</t>
  </si>
  <si>
    <t>600万星光海螺型PoE摄像机</t>
  </si>
  <si>
    <t>外形：海螺型；最高分辨率可达3200×1800@20fps；支持越界侦测，区域入侵侦测；支持背光补偿，强光抑制，3D数字降噪，1
20dB宽动态；采用高效阵列红外灯，使用寿命长，红外照射距离最远可达30m；支持1个RJ45 10M/100M自适应以太网口，1个内置
麦克风；符合IP66防尘防水设计；支持PoE：IEEE 802.3af，最大功耗：6.5W</t>
  </si>
  <si>
    <t>600万白光全彩智能警戒海螺型PoE摄像机</t>
  </si>
  <si>
    <t>外形：海螺型；采用深度学习硬件及算法，支持越界侦测，区域入侵侦测，进入区域侦测和离开区域侦测，支持联动声音报警；
最高分辨率可达3200×1800@20fps；支持背光补偿，强光抑制，3D数字降噪，120dB宽动态；1个内置麦克风，1个内置扬声器，
支持双向语音对讲；支持白光/红外双补光，红外最远可达30m，白光最远可达20m；符合IP66防尘防水设计；支持PoE：IEEE 80
2.3af，最大功耗：10.5 W</t>
  </si>
  <si>
    <t>外形：海螺型；采用深度学习硬件及算法，支持越界侦测，区域入侵侦测，进入区域侦测和离开区域侦测，支持联动声音报警；
最高分辨率可达3200×1800@20fps；支持背光补偿，强光抑制，3D数字降噪，120dB宽动态；1个内置麦克风，1个内置扬声器，
支持双向语音对讲；支持1路报警输入，1路报警输出；支持DC12V 100mA供电输出；支持白光/红外双补光，红外最远可达30m，
白光最远可达20m；符合IP66防尘防水设计；支持PoE：802.3af，最大功耗：12.5 W</t>
  </si>
  <si>
    <t>600万全彩海螺型POE摄像机</t>
  </si>
  <si>
    <t>外形：海螺型；全彩级高灵敏度传感器，F1.0超大光圈镜头；最高分辨率可达3200×1800@20fps；支持ROI感兴趣区域增强编码
，支持Smart265/264编码，可根据场景情况自适应调整码率分配，有效节省存储成本；支持背光补偿，强光抑制，3D数字降噪，
120dB宽动态；支持柔光灯补光，照射距离最远可达30m；内置1个内置麦克风；符合IP66防尘防水设计；支持PoE：IEEE 802.3a
f，最大功耗：8.0 W</t>
  </si>
  <si>
    <t>600万全彩2.0海螺型POE摄像机</t>
  </si>
  <si>
    <t>外形：海螺型；采用全彩级高灵敏度传感器，F1.0超大光圈镜头，最高分辨率3200×1800@25fps；支持背光补偿，强光抑制，3
D数字降噪，120dB宽动态；支持柔光灯补光，照射距离最远可达30m；内置1个内置麦克风；符合IP67防尘防水设计；支持区域入
侵侦测，越界侦测，进入区域侦测，离开区域侦测；支持PoE：IEEE 802.3af，最大功耗：8 W</t>
  </si>
  <si>
    <t>800万星光级阵列筒型POE摄像机</t>
  </si>
  <si>
    <t>外形：筒型；最高分辨率可达3840×2160@20fps；支持背光补偿，强光抑制，3D数字降噪，120dB宽动态；支持Smart侦测：越界
侦测，区域入侵侦测；支持低码率、低延时、ROI感兴趣区域增强编码，支持Smart265编码，可根据场景情况自适应调整码率分
配，有效节省存储成本；支持SD卡，最大256GB本地存储；1个内置麦克风；采用高效阵列红外灯，使用寿命长，红外照射距离最
远可达30m；符合IP66级防尘防水；支持PoE：802.3af，最大功耗：12.5 W</t>
  </si>
  <si>
    <t>800万白光全彩筒型POE摄像机</t>
  </si>
  <si>
    <t>外形：筒型；最高分辨率可达3840×2160@20fps；支持背光补偿，强光抑制，3D数字降噪，120dB宽动态；支持Smart侦测：越界
侦测，区域入侵侦测；支持低码率、低延时、ROI感兴趣区域增强编码，支持Smart265编码，可根据场景情况自适应调整码率分
配，有效节省存储成本；支持SD卡，最大256GB本地存储；1个内置麦克风；支持白光/红外双补光，红外最远可达50m，白光最远
可达30m；符合IP66级防尘防水；支持PoE：802.3af，最大功耗：12.5 W</t>
  </si>
  <si>
    <t>800万白光全彩智能警戒筒型POE摄像机</t>
  </si>
  <si>
    <t>外形：筒型；采用深度学习硬件及算法，支持越界侦测，区域入侵侦测，进入区域侦测和离开区域侦测，支持联动声音报警；最
高分辨率可达3840×2160@20fps；支持背光补偿，强光抑制，3D数字降噪，120dB宽动态；支持ROI感兴趣区域增强编码，支持S
mart265/264编码，可根据场景情况自适应调整码率分配，有效节省存储成本；支持最大256GB SD卡本地存储；1个内置麦克风，
1个内置扬声器，支持双向语音对讲；支持1路报警输入，1路报警输出，1路音频输入，1路音频输出；支持白光/红外双补光，红
外最远可达50m，白光最远可达30m；符合IP66级防尘防水设计；支持PoE：802.3at，最大功耗：15 W</t>
  </si>
  <si>
    <t>800万全彩筒型POE摄像机</t>
  </si>
  <si>
    <t>外形：筒型；全彩级高灵敏度感器，F1.0超大光圈镜头；最高分辨率可达3840×2160@20fps；支持背光补偿，强光抑制，3D数字
降噪，120dB宽动态；支持ROI感兴趣区域增强编码，支持Smart265/264编码，可根据场景情况自适应调整码率分配，有效节省存
储成本；支持柔光灯补光，照射距离最远可达30m；内置1个内置麦克风；符合IP66级防尘防水设计；支持PoE：IEEE 802.3af，
最大功耗：10.5 W</t>
  </si>
  <si>
    <t>800万全彩智能警戒筒型POE摄像机</t>
  </si>
  <si>
    <t>外形：筒型；全彩级高灵敏度感器，F1.0超大光圈镜头；采用深度学习硬件及算法，支持越界侦测，区域入侵侦测，进入区域侦
测和离开区域侦测；最高分辨率可达3840×2160@20fps；支持背光补偿，强光抑制，3D数字降噪，120dB宽动态；支持四麦克风
阵列，有效降低环境噪音，大幅提升音频质量，音频感知范围最大可达10m；1路音频输出，1路音频输入，1路报警输出，1路报
警输入；支持DC12V，100mA电源输出，用于拾音器供电；符合IP66防尘防水设计；支持柔光灯补光，照射距离最远可达30m；支
持PoE：802.3af，最大功耗：12.5 W</t>
  </si>
  <si>
    <t>外形：大外壳筒型；全彩级高灵敏度传感器，F1.0超大光圈镜头；最高分辨率可达3840×2160@20fps；支持ROI感兴趣区域增强
编码，支持Smart265/264编码，可根据场景情况自适应调整码率分配，有效节省存储成本；支持背光补偿，强光抑制，3D数字降
噪，120dB宽动态；支持柔光灯补光，照射距离最远可达50m；内置1个内置麦克风；符合IP66防尘防水设计；支持PoE：802.3af
，36 V~57 V，0.26 A~0.16 A，最大功耗：9.5 W</t>
  </si>
  <si>
    <t>800万白光全彩智能警戒海螺型POE摄像机</t>
  </si>
  <si>
    <t>外形：海螺型；采用深度学习硬件及算法，支持越界侦测，区域入侵侦测，进入区域侦测和离开区域侦测，支持联动声音报警；
最高分辨率可达3840×2160@20fps；支持背光补偿，强光抑制，3D数字降噪，120dB宽动态；支持ROI感兴趣区域增强编码，支持
Smart265/264编码，可根据场景情况自适应调整码率分配，有效节省存储成本；支持最大256GB SD卡本地存储；1个内置麦克风
，1个内置扬声器，支持双向语音对讲；支持1路报警输入，1路报警输出，1路音频输入，1路音频输出；支持白光/红外双补光，
红外最远可达30m，白光最远可达20m；符合IP66级防尘防水设计；支持PoE：802.3at，最大功耗：13.5 W</t>
  </si>
  <si>
    <t>800万白光全彩海螺型POE摄像机</t>
  </si>
  <si>
    <t>外形：海螺型；最高分辨率可达3840×2160@20fps；支持背光补偿，强光抑制，3D数字降噪，120dB宽动态；支持Smart侦测：越
界侦测，区域入侵侦测；支持低码率、低延时、ROI感兴趣区域增强编码，支持Smart265编码，可根据场景情况自适应调整码率
分配，有效节省存储成本；支持SD卡，最大256GB本地存储；1个内置麦克风；支持白光/红外双补光，红外最远可达30m，白光最
远可达20m；符合IP66级防尘防水；支持PoE：802.3af，最大功耗：12.5 W</t>
  </si>
  <si>
    <t>200万防遮挡电梯电瓶车智能检测PoE摄像机</t>
  </si>
  <si>
    <t>外形：迷你半球型；最高分辨率可达1920×1080@25fps；采用高效阵列红外灯，使用寿命长，红外照射距离最远可达10m；遮挡
检测：内置ToF传感器，可有效检测遮挡摄像机的行为，摄像机检测角度最大25°，检测距离默认70cm；支持1路报警输入，1路
报警输出，报警输出最大支持DC57 V，2 A；内置SD 插槽，最大支持512GB；1个内置麦克风，1个内置扬声器，支持双向语音对
讲；符合IK08防暴设计；支持PoE：IEEE 802.3af，最大功耗：8 W</t>
  </si>
  <si>
    <t>200万防遮挡电梯电瓶车智能检测摄像机</t>
  </si>
  <si>
    <t>外形：迷你半球型；智能侦测：采用深度学习硬件及算法，提供准确的电瓶车侦测；遮挡检测：内置ToF传感器，可有效检测遮
挡摄像机的行为；检测角度最大25°，检测距离默认70 cm；最高分辨率可达1920×1080@25fps；支持背光补偿，强光抑制，3D
数字降噪，120dB宽动态；支持最大256GB SD卡本地存储；1个内置麦克风，1个内置扬声器，支持双向语音对讲；支持1路报警输
入，1路报警输出；报警输出：继电器，最大支持DC60 V，2 A ，输出支持常开(COM-NO)/常闭(COM-NC)接线；支持RS-485功能，
配合楼层感应器，可显示楼层信息；采用高效阵列红外灯，使用寿命长，红外照射距离最远可达10m；IK08防暴等级；支持PoE：
802.3af，最大功耗：9 W</t>
  </si>
  <si>
    <t>400万防遮挡电梯电瓶车智能检测PoE摄像机</t>
  </si>
  <si>
    <t>外形：迷你半球型；最高分辨率可达2560×1440@25fps；采用高效阵列红外灯，使用寿命长，红外照射距离最远可达10m；遮挡
检测：内置ToF传感器，可有效检测遮挡摄像机的行为，摄像机检测角度最大25°，检测距离默认70 cm；支持1路报警输入，1路
报警输出，报警输出最大支持DC57 V，2 A；内置SD 插槽，最大支持512GB；1个内置麦克风，1个内置扬声器，支持双向语音对
讲；符合IK08防暴设计；支持PoE：IEEE 802.3af，最大功耗：8 W</t>
  </si>
  <si>
    <t>智能电瓶车检测400万海螺型摄像机</t>
  </si>
  <si>
    <t>外形：海螺型；智能侦测:采用深度学习硬件及算法，提供精准的电瓶车侦测；支持联动白光报警，支持联动声音报警；最高分
辨率可达2560×1440@25fps；支持背光补偿，强光抑制，3D数字降噪， 120dB宽动态，适应不同场景；支持SD卡(最大256GB)本
地存储；支持1个内置麦克风和1个内置扬声器，1路音频输出，1路音频输入，1路报警输入，1路报警输出(报警输出最大支持DC
24V/AC24 V，1 A)；高效红外灯，使用寿命长，照射距离最远可达30m；支持两线式DC12V，100mA电源输出，用于给拾音器供电
支持PoE：802.3af，36 V~57 V，0.24 A~0.14 A，最大功耗：8.5 W</t>
  </si>
  <si>
    <t>400万防遮挡电梯电瓶车智能检测摄像机</t>
  </si>
  <si>
    <t>外形：迷你半球型；智能侦测：采用深度学习硬件及算法，提供准确的电瓶车侦测；遮挡检测：内置ToF传感器，可有效检测遮
挡摄像机的行为；检测角度最大25°，检测距离默认70 cm；最高分辨率可达2560×1440@25fps；支持背光补偿，强光抑制，3D
数字降噪，120dB宽动态；支持最大256GB SD卡本地存储；1个内置麦克风，1个内置扬声器，支持双向语音对讲；支持1路报警输
入，1路报警输出；报警输出：继电器，最大支持DC60 V，2 A ，输出支持常开(COM-NO)/常闭(COM-NC)接线；支持RS-485功能，
配合出厂配备的楼层感应器，可显示楼层信息；采用高效阵列红外灯，使用寿命长，红外照射距离最远可达10m；IK08防暴等级
支持PoE：802.3af，36 V~57 V，0.25 A~0.15A，最大功耗：9 W</t>
  </si>
  <si>
    <t>400万智能变焦筒型摄像机</t>
  </si>
  <si>
    <t>外形：筒型；采用深度学习硬件及算法，提供精准的人车分类侦测，支持越界侦测，区域入侵侦测，进入区域侦测和离开区域侦
测；支持对人脸抓拍功能；支持ROI感兴趣区域增强编码，支持Smart265/264编码，可根据场景情况自适应调整码率分配，有效
节省存储成本；最高分辨率可达2560×1440@25fps；支持2.7~12mm电动变焦，支持白光/红外双补光，红外光最远可达50m；白光
：最远可达30m；支持最大256GB SD卡本地存储；支持背光补偿，强光抑制，3D数字降噪，120dB宽动态，适应不同视频环境；1
个内置麦克风，1个内置扬声器，支持双向语音对讲；符合IP67防尘防水设计；支持PoE：802.3at，最大功耗：15 W</t>
  </si>
  <si>
    <t>200万智能变焦筒型摄像机</t>
  </si>
  <si>
    <t>外形：筒型；采用深度学习硬件及算法，提供精准的人车分类侦测，支持越界侦测，区域入侵侦测，进入区域侦测和离开区域侦
测；支持对人脸抓拍功能；支持ROI感兴趣区域增强编码，支持Smart265/264编码，可根据场景情况自适应调整码率分配，有效
节省存储成本；最高分辨率可达1920×1080@25fps；支持电动变焦2.7-12mm；支持白光/红外双补光，红外光最远可达50m；白光
：最远可达30m；支持最大256GB SD卡本地存储；支持背光补偿，强光抑制，3D数字降噪，120dB宽动态，适应不同视频环境；1
个内置麦克风，1个内置扬声器，支持双向语音对讲；符合IP67防尘防水设计；支持PoE：(802.3at，42.5 V~57 V)，0.36 A~0.
27 A，最大功耗：15 W</t>
  </si>
  <si>
    <t>外形：筒型；采用深度学习硬件及算法，提供精准的人车分类侦测，支持越界侦测，区域入侵侦测，进入区域侦测和离开区域侦
测；支持对人脸抓拍功能；支持ROI感兴趣区域增强编码，支持Smart265/264编码，可根据场景情况自适应调整码率分配，有效
节省存储成本；最高分辨率可达1920×1080@25fps；支持电动变焦7-35mm；支持白光/红外双补光，红外光最远可达50m；白光：
最远可达40m；支持最大256GB SD卡本地存储；支持背光补偿，强光抑制，3D数字降噪，120dB宽动态，适应不同视频环境；1个
内置麦克风，1个内置扬声器，支持双向语音对讲；符合IP67防尘防水设计；支持PoE：802.3at，最大功耗：15 W</t>
  </si>
  <si>
    <t>200万变焦智能半球型摄像机</t>
  </si>
  <si>
    <t>外形：半球型；采用深度学习硬件及算法，提供精准的人车分类侦测，支持越界侦测，区域入侵侦测，进入区域侦测和离开区域
侦测，支持声音报警联动；支持对人脸抓拍功能；最高分辨率可达1920×1080@25fps；支持背光补偿，强光抑制，3D数字降噪，
120dB宽动态，适应不同视频环境；支持电动变焦7-35mm；1个内置麦克风，1个内置扬声器，支持双向语音对讲；支持最大256G
B SD卡本地存储；支持1路报警输入，1路报警输出，1路音频输入，1路音频输出；支持：DC12V，100mA电源输出，建议用于拾音
器供电；采用高效阵列红外灯，使用寿命长，照射距离最远可达50m；符合IP66防尘防水及IK10防暴设计；支持PoE：802.3af，
最大功耗：12.5 W</t>
  </si>
  <si>
    <t>200万智能变焦半球型摄像机</t>
  </si>
  <si>
    <t>外形：半球型；采用深度学习硬件及算法，提供精准的人车分类侦测，支持越界侦测，区域入侵侦测，进入区域侦测和离开区域
侦测，支持声音报警联动；支持对人脸抓拍功能；最高分辨率可达1920×1080@25fps；支持背光补偿，强光抑制，3D数字降噪，
120dB宽动态，适应不同视频环境；支持电动变焦2.7-12mm；1个内置麦克风，1个内置扬声器，支持双向语音对讲；支持最大25
6GB SD卡本地存储；支持1路报警输入，1路报警输出，1路音频输入，1路音频输出；支持：DC12V，100mA电源输出，建议用于拾
音器供电；采用高效阵列红外灯，使用寿命长，红外照射距离最远可达30m；符合IP66防尘防水及IK10防暴设计；支持PoE：802
3af，36 V~57 V，0.36 A~0.23 A，最大功耗：12.95 W</t>
  </si>
  <si>
    <t>400万智能变焦半球型摄像机</t>
  </si>
  <si>
    <t>外形：半球型；采用深度学习硬件及算法，提供精准的人车分类侦测，支持越界侦测，区域入侵侦测，进入区域侦测和离开区域
侦测，支持声音报警联动；支持对人脸抓拍功能；最高分辨率可达2560×1440@25fps；支持背光补偿，强光抑制，3D数字降噪，
120dB宽动态，适应不同视频环境；支持电动变焦7-35mm；支持最大256GB SD卡本地存储；1个内置麦克风，1个内置扬声器，支
持双向语音对讲；支持1路报警输入，1路报警输出，1路音频输入，1路音频输出；支持：DC12V，100mA电源输出；采用高效阵列
红外灯，使用寿命长，照射距离最远可达50m；符合IP66防尘防水及IK10防暴设计；支持PoE：802.3af，最大功耗：12.5 W</t>
  </si>
  <si>
    <t>4MP人脸抓拍摄像机</t>
  </si>
  <si>
    <t>外形：半球型；采用深度学习硬件及算法，提供精准的人车分类侦测，支持越界侦测，区域入侵侦测，进入区域侦测和离开区域
侦测，支持声音报警联动；支持对人脸抓拍功能；最高分辨率可达2560×1440@25fps；支持背光补偿，强光抑制，3D数字降噪，
120dB宽动态，适应不同视频环境；支持电动变焦2.7-12mm；1个内置麦克风，1个内置扬声器，支持双向语音对讲；支持最大25
6GB SD卡本地存储；支持1路报警输入，1路报警输出，1路音频输入，1路音频输出；支持：DC12V，100mA电源输出；采用高效阵
列红外灯，使用寿命长，红外照射距离最远可达30m；符合IP66防尘防水及IK10防暴设计；支持PoE：802.3af，最大功耗：12.9
5 W</t>
  </si>
  <si>
    <t>400万高空抛物摄像机</t>
  </si>
  <si>
    <t>外形：筒型；高空抛物摄像机最高分辨率可达2560×1440@25fps；智能侦测：支持越界侦测，区域入侵侦测；支持背光补偿，强
光抑制，3D数字；降噪，120dB宽动态适应不同环境；符合IP67防尘防水设计；支持PoE：802.3af，最大功耗：4W</t>
  </si>
  <si>
    <t>高空抛物智能轨迹定焦400W全彩摄像机</t>
  </si>
  <si>
    <t>外形：筒型；支持高空抛物事件智能检测，配置简洁；典型安装场景下可以有效检测出5 × 5像素以上抛落物；可有效减少飞虫
飞鸟、树叶、晾晒衣物等目标的干扰；支持4个算法屏蔽区域设置，减少环境影响；支持抛物轨迹记录，报警图片中叠加和小视
频中呈现(小视频需要使用配套播放器播放方可显示轨迹)；机身底部配置遮光挡板，避免图像产生异常光斑与反光；专业级蓝玻
璃镜头和专用图像算法，有效改善仰视场景下反射光与杂光干扰，解决逆光问题；支持马赛克遮挡隐私区域，保护住户隐私，最
多支持4个区域设置；最高分辨率2560×1440@30fp；支持低码率、低延时、ROI感兴趣区域增强编码、SVC自适应编码技术；支持
宽动态120dB；支持背光补偿，透雾，电子防抖，3D数字降噪；支持开放型网络视频接口，ISAPI，SDK，GB28181；支持双码流技
术，支持同时20路取流；供电方式：DC：12 V ± 20%，支持防反接保护；PoE：802.3af，最大功耗：7.1 W；防护等级IP67，密
封设计支持仰角安装场景下的有效防水</t>
  </si>
  <si>
    <t>400万高空抛物双目全彩摄像机</t>
  </si>
  <si>
    <t>外形：筒型；专用于高空抛物监控场景，双目设计，覆盖高低楼层，有效提升像素利用率，方便安装架设；专业级蓝玻璃镜头和
专用图像算法，高效的遮光设计，有效改善仰视场景下反射光与杂光干扰，改善逆光影响；支持大功率视窗玻璃加热，智能感知
视窗玻璃表面温度，灵活调整加热功率，除雪、除霜、除凝结水汽；使用疏水镀膜玻璃，降低雨水影响；最高分辨率可达2路40
0万像素(默认2560 × 1440 @ 25fps)，或者1路2560 × 2880 @ 25fps；支持拼接模式，上下画面一路输出，方便存储和预览；
支持低码率、低延时、ROI感兴趣区域增强编码、SVC自适应编码技术；支持宽动态120dB；支持背光补偿，透雾，3D数字降噪；
支持开放型网络视频接口，ISAPI，SDK，GB28181；支持双码流技术，支持同时20路取流；供电方式：DC：12 V ± 20%，PoE：
802.3af，最大功耗12W；防护等级IP67，密封设计支持仰角安装场景下的有效防水</t>
  </si>
  <si>
    <t>高空抛物智能轨迹变焦400万筒机</t>
  </si>
  <si>
    <t>专用于高空抛物监控场景，图像效果优化，蓝玻璃镜头，强化强光抑制，有效解决逆光、反射光和杂光等问题；支持高空抛物事
件智能检测，配置简洁；焦距2.8-12mm；典型安装场景下可以有效检测出5 × 5像素以上抛落物；可有效减少飞虫、飞鸟、树叶
晾晒衣物等目标的干扰； 支持4个算法屏蔽区域设置，减少环境影响；支持抛物轨迹记录，报警图片中叠加和小视频中呈现(小
视频需要使用专用播放器播放方可显示轨迹)；小视窗设计，有效减少落尘等对画面成像的影响；支持镜头视窗玻璃加热，通过
智能感知芯片，感应视窗玻璃温度，自动调节加热功率，无惧雨雪、降霜、凝露等；支持抛物轨迹记录，报警图片和小视频中可
还原抛物轨迹；最高分辨率2560×1440@30fps；全金属外壳，增大散热面积，无惧酷暑；支持低码率、低延时、ROI感兴趣区域
增强编码、SVC自适应编码技术；支持宽动态120dB；支持开放型网络视频接口，ISAPI，SDK，GB28181；电源供应：DC：12 V ±
 20%，PoE：802.3at；支持背光补偿，透雾，电子防抖，3D降噪；防护等级IP67，支持仰角安装场景下的有效防水；支持双码流
技术，支持同时20路取流</t>
  </si>
  <si>
    <t>专用于高空抛物监控场景，图像效果优化，蓝玻璃镜头，强化强光抑制，有效解决逆光、反射光和杂光等问题；支持高空抛物事
件智能检测，配置简洁；焦距8-32mm；典型安装场景下可以有效检测出5 × 5像素以上抛落物；可有效减少飞虫、飞鸟、树叶、
晾晒衣物等目标的干扰； 支持4个算法屏蔽区域设置，减少环境影响；支持抛物轨迹记录，报警图片中叠加和小视频中呈现(小
视频需要使用专用播放器播放方可显示轨迹)；小视窗设计，有效减少落尘等对画面成像的影响；支持镜头视窗玻璃加热，通过
智能感知芯片，感应视窗玻璃温度，自动调节加热功率，无惧雨雪、降霜、凝露等；支持抛物轨迹记录，报警图片和小视频中可
还原抛物轨迹；最高分辨率2560×1440@30fps；全金属外壳，增大散热面积，无惧酷暑；支持低码率、低延时、ROI感兴趣区域
增强编码、SVC自适应编码技术；支持宽动态120dB；支持开放型网络视频接口，ISAPI，SDK，GB28181；电源供应：DC：12 V ±
 20%，PoE：802.3at；支持背光补偿，透雾，电子防抖，3D降噪；防护等级IP67，支持仰角安装场景下的有效防水；支持双码流
技术，支持同时20路取流</t>
  </si>
  <si>
    <t>800万高空抛物筒型摄像机</t>
  </si>
  <si>
    <t>专用于高空抛物监控场景，全新的外观设计，有效解决防水、逆光、反射光和杂光等问题；全彩级高灵敏度感器，F1.0超大光圈
镜头；最高分辨率可达3840×2160@20fps；支持背光补偿，强光抑制，3D数字降噪，120dB宽动态；支持ROI感兴趣区域增强编码
，支持Smart265/264编码，可根据场景情况自适应调整码率分配，有效节省存储成本；符合IP67级防尘防水设计</t>
  </si>
  <si>
    <t>高空抛物智能轨迹定焦 800万智能筒机</t>
  </si>
  <si>
    <t>支持高空抛物事件智能检测，配置简洁；典型安装场景下可以有效检测出8 × 8像素以上抛落物；可有效减少飞虫、飞鸟、树叶
晾晒衣物等目标的干扰；支持4个算法屏蔽区域设置，减少环境影响；支持抛物轨迹记录，报警图片中叠加和小视频中呈现(小视
频需要使用配套播放器播放方可显示轨迹)；机身底部配置遮光挡板，避免图像产生异常光斑与反光；专业级蓝玻璃镜头和专用
图像算法，有效改善仰视场景下反射光与杂光干扰，解决逆光问题；支持马赛克遮挡隐私区域，保护住户隐私，最多支持4个区
域设置；最高分辨率可达3840×2160@30fps；支持低码率，低延时，ROI感兴趣区域增强编码，SVC自适应编码技术；支持宽动态
120dB；支持背光补偿，透雾，电子防抖，3D降噪；支持开放型网络视频接口，ISAPI，SDK，GB28181；支持双码流技术，支持同
时20路取流；供电方式：DC：12 V ± 20%，支持防反接保护；PoE：802.3af，Class 3 最大功耗7.1W；防护等级IP67，密封设
计支持仰角安装场景下的有效防水</t>
  </si>
  <si>
    <t>800万全彩高空抛物专用筒机</t>
  </si>
  <si>
    <t>专用于高空抛物视频场景，全新的外观设计，有效解决防水、逆光、反射光和杂光等问题；全彩级高灵敏度感器，F1.0超大光圈
镜头；最高分辨率可达3840×2160@20fps；支持背光补偿，强光抑制，3D数字降噪，120dB宽动态，适应不同视频环境；支持RO
I感兴趣区域增强编码，支持Smart265/264编码，可根据场景情况自适应调整码率分配，有效节省存储成本；符合IP67级防尘防
水设计</t>
  </si>
  <si>
    <t>400万水下摄像机</t>
  </si>
  <si>
    <t>水下相机，深度防水设计，满足水下5m环境中长时间使用需求；符合IP68级防尘防水设计；标配10m专用水下防腐蚀线缆(线缆接
头需要在水上)；支持玻璃加热除雾；高效阵列白光补光，使用寿命长；满足NEMA 4X认证， 有效避免中性盐雾腐蚀；支持开放
型网络视频接口，ISAPI，SDK，GB28181；支持全彩画面；Smart录像：支持断网续传功能保证录像不丢失；Smart编码：支持RO
I感兴趣区域增强编码，支持Smart265/264编码，支持SVC自适应编码技术；Smart事件：区域入侵侦测(目标触发报警后支持单次
报警)，越界侦测，进入区域侦测，离开区域侦测，物品遗留侦测，物品拿取侦测，徘徊侦测，快速运动侦测，场景变更侦测；
支持2560×1440@25fps，图像更流畅</t>
  </si>
  <si>
    <t>400万水下摄像机(带雨刷)</t>
  </si>
  <si>
    <t>水下相机，深度防水设计，满足水下5m环境中长时间使用需求；符合IP68级防尘防水设计；标配10m专用水下防腐蚀线缆(线缆接
头需要在水上)；支持玻璃加热除雾；雨刮机型支持雨刷除污，雨刷支持自动模式和手动模式，自动模式支持雨刷定时工作周期
可设置；手动雨刷模式支持雨刷次数设置；非雨刮机型可替换钢化膜人工除污；高效阵列白光补光，使用寿命长；满足NEMA 4X
认证， 有效避免中性盐雾腐蚀；支持开放型网络视频接口，ISAPI，SDK，GB28181；支持全彩画面；Smart录像：支持断网续传
功能保证录像不丢失；Smart编码：支持ROI感兴趣区域增强编码，支持Smart265/264编码，支持SVC自适应编码技术；Smart事件
：区域入侵侦测(目标触发报警后支持单次报警)，越界侦测，进入区域侦测，离开区域侦测，物品遗留侦测，物品拿取侦测，徘
徊侦测，快速运动侦测，场景变更侦测；支持2560×1440@25fps，图像更流畅</t>
  </si>
  <si>
    <t>200万智定义筒型摄像机</t>
  </si>
  <si>
    <t>外形：筒型；设备出厂支持车辆通道占用智能APP，支持动态加载智能APP，并可查看设备应用资源基本信息，如系统内存、智能
内存、FLASH等；最高分辨率可达1920×1080@25fps；支持背光补偿，强光抑制，3D数字降噪，数字宽动态；支持白光/红外双补
光，红外光最远可达50m，白光最远可达30m；支持开放型网络视频接口，ISAPI，SDK，GB28181等协议接入；支持多种事件检测
和异常侦测，支持智能警戒，支持联动声音报警；支持H.265/H.264 视频压缩算法，支持多级别视频质量配置、编码复杂度设置
支持ROI感兴趣区域增强编码，支持Smart265/264编码，可根据场景情况自适应调整码率分配，有效节省存储成本；1个内置麦克
风，1个内置扬声器，支持双向语音对讲；支持DC12V，100mA电源输出，用于拾音器供电；支持PoE供电功能；符合IP66防尘防水
设计</t>
  </si>
  <si>
    <t>外形：筒型；支持智能应用管理，可通过NVR、手机APP和相机web控件对智能应用安装、卸载、升级；支持1.5 TOPS算力、60mB
系统内存、400mB智能内存、2 GB eMMC存储资源共享；设备出厂支持车辆通道占用、周界防范、人脸抓拍、拥挤检测智能APP，
支持动态加载智能APP，可同时启用1个智能APP，并可查看设备应用资源基本信息，如系统内存、智能内存、FLASH等；最高分辨
率可达1920×1080@25fps；支持背光补偿，强光抑制，3D数字降噪，120dB宽动态；支持白光/红外双补光，补光距离最远可达3
0m；支持开放型网络视频接口，ISAPI，SDK，GB28181等协议接入；支持多种事件检测和异常侦测，支持智能警戒，支持联动声
音报警；支持H.265/H.264/MJPEG视频压缩算法，支持多级别视频质量配置、编码复杂度设置；支持ROI感兴趣区域增强编码，支
持Smart265/264编码，可根据场景情况自适应调整码率分配，有效节省存储成本；1个内置麦克风，1个内置扬声器，支持双向语
音对讲；支持1路报警输入，1路报警输出，1路音频输入，1路音频输出；支持最大512GB SD卡本地存储；支持DC12V，100mA电源
输出，用于拾音器供电；支持PoE供电功能；符合IP66防尘防水设计</t>
  </si>
  <si>
    <t>200万智定义变焦筒型摄像机</t>
  </si>
  <si>
    <t>外形：筒型；设备出厂支持车辆通道占用、周界防范、人脸抓拍、拥挤检测等智能APP，支持动态加载智能APP，可同时启用1个
智能APP，并可查看设备应用资源基本信息，如系统内存、智能内存、FLASH等；支持智能应用管理，可通过NVR、手机APP和相机
web控件对智能应用安装、卸载、升级；支持1.5 TOPS算力、60mB系统内存、400mB智能内存、2 GB eMMC存储资源共享；最高分
辨率可达1920×1080@25fps；支持背光补偿，强光抑制，3D数字降噪，120dB宽动态；支持白光/红外双补光，红外光最远可达5
0m，白光最远可达30m；支持开放型网络视频接口，ISAPI，SDK，GB28181等协议接入；支持H.265/H.264/MJPEG视频压缩算法，
支持多级别视频质量配置、编码复杂度设置；支持ROI感兴趣区域增强编码，支持Smart265/264编码，可根据场景情况自适应调
整码率分配，有效节省存储成本；支持多种事件检测和异常侦测，支持智能警戒，支持联动声音报警；支持电动变焦2.7-12mm；
1个内置麦克风，1个内置扬声器，支持双向语音对讲；支持1路报警输入，1路报警输出，1路音频输入，1路音频输出；支持最大
512GB SD卡本地存储；支持两线式DC12V，100mA电源输出，用于拾音器供电；支持PoE供电功能；符合IP66防尘防水设计</t>
  </si>
  <si>
    <t>400万智定义筒型摄像机</t>
  </si>
  <si>
    <t>外形：筒型；设备出厂支持车辆通道占用智能APP，支持动态加载智能APP，并可查看设备应用资源基本信息，如系统内存、智能
内存、FLASH等；最高分辨率可达2560×1440@25fps；支持背光补偿，强光抑制，3D数字降噪，数字宽动态；支持白光/红外双补
光，红外光最远可达50m，白光最远可达30m；支持开放型网络视频接口，ISAPI，SDK，GB28181等协议接入；支持多种事件检测
和异常侦测，支持智能警戒，支持联动声音报警；支持H.265/H.264 视频压缩算法，支持多级别视频质量配置、编码复杂度设置
支持ROI感兴趣区域增强编码，支持Smart265/264编码，可根据场景情况自适应调整码率分配，有效节省存储成本；1个内置麦克
风，1个内置扬声器，支持双向语音对讲；符合IP66防尘防水设计</t>
  </si>
  <si>
    <t>外形：筒型；支持智能应用管理，可通过NVR、手机APP和相机web控件对智能应用安装、卸载、升级；支持1.5 TOPS算力、60mB
系统内存、400mB智能内存、2 GB eMMC存储资源共享；最高分辨率可达2560×1440@25fps；设备出厂支持车辆通道占用、周界防
范、人脸抓拍、拥挤检测智能APP，支持动态加载智能APP，可同时启用1个智能APP，并可查看设备应用资源基本信息，如系统内
存、智能内存、FLASH等；支持背光补偿，强光抑制，3D数字降噪，120dB宽动态；支持开放型网络视频接口，ISAPI，SDK，GB2
8181等协议接入；支持白光/红外双补光，红外光最远可达50m，白光最远可达30m；支持多种事件检测和异常侦测，支持智能警
戒，支持联动声音报警；支持ROI感兴趣区域增强编码，支持Smart265/264编码，可根据场景情况自适应调整码率分配，有效节
省存储成本；支持H.265/H.264/MJPEG视频压缩算法，支持多级别视频质量配置、编码复杂度设置；1个内置麦克风，1个内置扬
声器，支持双向语音对讲；支持1路报警输入，1路报警输出，1路音频输入，1路音频输出；支持最大512GB SD卡本地存储；支持
DC12V，100mA电源输出，用于拾音器供电；支持PoE供电功能；符合IP66防尘防水设计</t>
  </si>
  <si>
    <t>400万智定义变焦筒型摄像机</t>
  </si>
  <si>
    <t>外形：筒型；设备出厂支持车辆通道占用、周界防范、人脸抓拍、拥挤检测智能APP，支持动态加载智能APP，可同时启用1个智
能APP，并可查看设备应用资源基本信息，如系统内存、智能内存、FLASH等；支持智能应用管理，可通过NVR、手机APP和相机w
eb控件对智能应用安装、卸载、升级；支持1.5 TOPS算力、60mB系统内存、400mB智能内存、2 GB eMMC存储资源共享；最高分辨
率可达2560×1440@25fps；支持背光补偿，强光抑制，3D数字降噪，120dB宽动态；支持白光/红外双补光，红外光最远可达50m
，白光最远可达30m；支持多种事件检测和异常侦测，支持智能警戒，支持联动声音报警；支持开放型网络视频接口，ISAPI，S
DK，GB28181等协议接入；支持H.265/H.264/MJPEG视频压缩算法，支持多级别视频质量配置、编码复杂度设置；支持ROI感兴趣
区域增强编码，支持Smart265/264编码，可根据场景情况自适应调整码率分配，有效节省存储成本；支持电动变焦2.7-12mm；1
个内置麦克风，1个内置扬声器，支持双向语音对讲；支持1路报警输入，1路报警输出，1路音频输入，1路音频输出；支持最大
512GB SD卡本地存储；支持两线式DC12V，100mA电源输出，用于拾音器供电；支持PoE供电功能；符合IP66防尘防水设计</t>
  </si>
  <si>
    <t>200万智定义海螺型摄像机</t>
  </si>
  <si>
    <t>外形：海螺型；设备出厂支持车辆通道占用智能APP，支持动态加载智能APP，并可查看设备应用资源基本信息，如系统内存、智
能内存、FLASH等；最高分辨率可达1920×1080@25fps；支持背光补偿，强光抑制，3D数字降噪，数字宽动态；支持白光/红外双
补光，红外光最远可达30m，白光最远可达20m；支持开放型网络视频接口，ISAPI，SDK，GB28181等协议接入；支持多种事件检
测和异常侦测，支持智能警戒，支持联动声音报警；支持H.265/H.264/MJPEG视频压缩算法，支持多级别视频质量配置、编码复
杂度设置；1个内置麦克风，1个内置扬声器，支持双向语音对讲；支持ROI感兴趣区域增强编码，支持Smart265/264编码，可根
据场景情况自适应调整码率分配，有效节省存储成本；支持DC12V，100mA电源输出，用于拾音器供电；支持PoE供电功能；符合
IP66防尘防水设计</t>
  </si>
  <si>
    <t>外形：海螺型；支持智能应用管理，可通过NVR、手机APP和相机web控件对智能应用安装、卸载、升级；支持1.5 TOPS算力、60
mB系统内存、400mB智能内存、 2 GB eMMC存储资源共享；设备出厂支持车辆通道占用、周界防范、人脸抓拍、拥挤检测智能AP
P，支持动态加载智能APP，可同时启用1个智能APP，并可查看设备应用资源基本信息，如系统内存、智能内存、FLASH等；最高
分辨率可达1920×1080@25fps；支持背光补偿，强光抑制，3D数字降噪，120dB宽动态；支持白光/红外双补光，红外光最远可达
30m，白光最远可达20m；支持开放型网络视频接口，ISAPI，SDK，GB28181等协议接入；支持多种事件检测和异常侦测，支持智
能警戒，支持联动声音报警；支持H.265/H.264/MJPEG视频压缩算法，支持多级别视频质量配置、编码复杂度设置；支持ROI感兴
趣区域增强编码，支持Smart265/264编码，可根据场景情况自适应调整码率分配，有效节省存储成本；1个内置麦克风，1个内置
扬声器，支持双向语音对讲；支持1路报警输入，1路报警输出，1路音频输入，1路音频输出；支持最大512GB SD卡本地存储；支
持DC12V，100mA电源输出，用于拾音器供电；支持PoE供电功能；符合IP66防尘防水设计</t>
  </si>
  <si>
    <t>200万智定义变焦半球摄像机</t>
  </si>
  <si>
    <t>外形：半球型；设备出厂支持车辆通道占用、周界防范、人脸抓拍、拥挤检测检测等智能APP，支持动态加载智能APP，可同时启
用1个智能APP，并可查看设备应用资源基本信息，如系统内存、智能内存、FLASH等；支持智能应用管理，可通过NVR、手机APP
和相机web控件对智能应用安装、卸载、升级；支持1.5 TOPS算力、60mB系统内存、400mB智能内存、 2 GB eMMC存储资源共享；
最高分辨率可达1920×1080@25fps；支持背光补偿，强光抑制，3D数字降噪，120dB宽动态；支持白光/红外双补光，最远可达3
0m；支持开放型网络视频接口，ISAPI，SDK，GB28181等协议接入；支持H.265/H.264/MJPEG视频压缩算法，支持多级别视频质量
配置、编码复杂度设置；支持ROI感兴趣区域增强编码，支持Smart265/264编码，可根据场景情况自适应调整码率分配，有效节
省存储成本；支持电动变焦2.7-12mm；1个内置麦克风，1个内置扬声器，支持双向语音对讲；支持1路报警输入，1路报警输出，
1路音频输入，1路音频输出；支持最大512GB SD卡本地存储；支持多种事件检测和异常侦测，支持智能警戒，支持联动声音报警
支持两线式DC12V，100mA电源输出，用于拾音器供电；支持PoE供电功能；符合IP66防尘防水设计</t>
  </si>
  <si>
    <t>400万智定义海螺型摄像机</t>
  </si>
  <si>
    <t>外形：海螺型；设备出厂支持车辆通道占用智能APP，支持动态加载智能APP，并可查看设备应用资源基本信息，如系统内存、智
能内存、FLASH等；最高分辨率可达2560×1440@25fps；支持开放型网络视频接口，ISAPI，SDK，GB28181等协议接入；支持背光
补偿，强光抑制，3D数字降噪，数字宽动态；支持白光/红外双补光，红外光最远可达30m，白光最远可达20m；支持多种事件检
测和异常侦测，支持智能警戒，支持联动声音报警；支持ROI感兴趣区域增强编码，支持Smart265/264编码，可根据场景情况自
适应调整码率分配，有效节省存储成本；支持H.265/H.264/MJPEG视频压缩算法，支持多级别视频质量配置、编码复杂度设置；
1个内置麦克风，1个内置扬声器，支持双向语音对讲；支持PoE供电功能；符合IP66防尘防水设计</t>
  </si>
  <si>
    <t>外形：海螺型；支持智能应用管理，可通过NVR、手机APP和相机web控件对智能应用安装、卸载、升级；支持1.5 TOPS算力、60
mB系统内存、400mB智能内存、2 GB eMMC存储资源共享；设备出厂支持车辆通道占用、周界防范、人脸抓拍、拥挤检测智能APP
，支持动态加载智能APP，可同时启用1个智能APP，并可查看设备应用资源基本信息，如系统内存、智能内存、FLASH等；最高分
辨率可达2560×1440@25fps；支持背光补偿，强光抑制，3D数字降噪，120dB宽动态；支持白光/红外双补光，红外光最远可达3
0m，白光最远可达20m；支持多种事件检测和异常侦测，支持智能警戒，支持联动声音报警；支持开放型网络视频接口，ISAPI，
SDK，GB28181等协议接入；支持ROI感兴趣区域增强编码，支持Smart265/264编码，可根据场景情况自适应调整码率分配，有效
节省存储成本；1个内置麦克风，1个内置扬声器，支持双向语音对讲；支持1路报警输入，1路报警输出，1路音频输入，1路音频
输出；支持最大512GB SD卡本地存储；支持H.265/H.264/MJPEG视频压缩算法，支持多级别视频质量配置、编码复杂度设置；支
持DC12V，100mA电源输出，用于拾音器供电；支持PoE供电功能；符合IP66防尘防水设计</t>
  </si>
  <si>
    <t>400万智定义变焦半球摄像机</t>
  </si>
  <si>
    <t>外形：半球型；设备出厂支持车辆通道占用、周界防范、人脸抓拍、拥挤检测智能APP，支持动态加载智能APP，可同时启用1个
智能APP，并可查看设备应用资源基本信息，如系统内存、智能内存、FLASH等；支持智能应用管理，可通过NVR、手机APP和相机
web控件对智能应用安装、卸载、升级；支持1.5 TOPS算力、60mB系统内存、400mB智能内存、2 GB eMMC存储资源共享；最高分
辨率可达2560×1440@25fps；支持背光补偿，强光抑制，3D数字降噪，120dB宽动态；支持白光/红外双补光，最远可达30m；支
持开放型网络视频接口，ISAPI，SDK，GB28181等协议接入；支持多种事件检测和异常侦测，支持智能警戒，支持联动声音报警
支持H.265/H.264/MJPEG视频压缩算法，支持多级别视频质量配置、编码复杂度设置；1个内置麦克风，1个内置扬声器，支持双
向语音对讲；支持ROI感兴趣区域增强编码，支持Smart265/264编码，可根据场景情况自适应调整码率分配，有效节省存储成本
支持最大512GB SD卡本地存储；支持1路报警输入，1路报警输出，1路音频输入，1路音频输出；符合IP66防尘防水设计；支持两
线式DC12V，100mA电源输出，用于拾音器供电；支持PoE供电功能</t>
  </si>
  <si>
    <t>1寸200万对讲PoE球机</t>
  </si>
  <si>
    <t>外形：1寸球机；最高分辨率可达1920×1080@25fps；支持宽动态，背光补偿，强光抑制，3D 数字降噪；支持红外补光，红外最
远可达15m；1个内置麦克风，1个内置扬声器，支持双向语音对讲；支持SD卡，最大256GB；支持PoE：802.3af 最大功耗6.5W</t>
  </si>
  <si>
    <t>1寸4百万POE红外球机</t>
  </si>
  <si>
    <t>外形：1寸球机；最高分辨率可达2560×1440@25fps；支持宽动态，背光补偿，强光抑制，3D 数字降噪；支持红外补光，红外最
远可达15m；支持壁装和吸顶安装；支持POE：802.3af 最大功耗6.5W</t>
  </si>
  <si>
    <t>1寸400万对讲PoE球机</t>
  </si>
  <si>
    <t>外形：1寸球机；最高分辨率可达2560×1440@25fps；支持宽动态，背光补偿，强光抑制，3D 数字降噪；1个内置麦克风，1个内
置扬声器，支持双向语音对讲；支持红外补光，红外最远可达15m；支持SD卡，最大256GB；支持PoE：802.3af 最大功耗6.5W</t>
  </si>
  <si>
    <t>1寸4百万3倍POE红外球机</t>
  </si>
  <si>
    <t>外形：1寸球机；最高分辨率可达2560×1440@25fps；支持宽动态，背光补偿，强光抑制，3D 数字降噪；1个内置麦克风，1个内
置扬声器，支持双向语音对讲；支持红外补光，红外最远可达20m；支持壁装和吸顶安装；支持SD卡，最大256GB；支持2.7~8mm
电动变焦调节；支持PoE：802.3af 最大功耗8W</t>
  </si>
  <si>
    <t>2寸200万定焦双光PoE球机</t>
  </si>
  <si>
    <t>外形：2寸球机；最高分辨率可达1920×1080@25fps；支持数字宽动态，背光补偿，强光抑制，3D数字降噪；智能补光，支持白
光/红外双补光，红外光最远可达30m，白光最远可达30m；1个内置麦克风，1个内置扬声器，支持双向语音对讲；支持移动侦测
，支持人形侦测；符合IP66防尘防水设计；支持PoE：IEEE 802.3af，最大功耗：10.5W</t>
  </si>
  <si>
    <t>2寸400万定焦双光PoE球机</t>
  </si>
  <si>
    <t>外形：2寸球机；最高分辨率可达2560×1440@25fps；支持数字宽动态，背光补偿，强光抑制，3D数字降噪；支持白光/红外光双
补光，白光最远可达30m，红外光最远可达30m；1个内置麦克风，1个内置扬声器，支持双向语音对讲；支持移动侦测，支持人形
检测；符合IP66防尘防水设计；支持PoE：IEEE 802.3af，最大功耗：10.5W</t>
  </si>
  <si>
    <t>2寸600万定焦双光PoE球机</t>
  </si>
  <si>
    <t>外形：2寸球机；最高分辨率可达3200×1800@20fps；支持数字宽动态，背光补偿，强光抑制，3D数字降噪；支持白光/红外光双
补光，白光最远可达30m，红外光最远可达30m；1个内置麦克风，1个内置扬声器，支持双向语音对讲；支持移动侦测，支持人形
检测；符合IP66防尘防水设计；支持PoE：IEEE 802.3af，最大功耗：10.5W</t>
  </si>
  <si>
    <t>200万2.5寸4倍白光全彩球机</t>
  </si>
  <si>
    <t>外形：2.5寸球机；最大支持1920×1080@30fps高清画面输出；支持4倍光学变倍，16倍数字变倍；支持350°水平旋转，垂直方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t>
  </si>
  <si>
    <t>2.5寸200万4倍双光PTZ网络小球机</t>
  </si>
  <si>
    <t>外形：2.5寸球机；最大支持1920×1080@30fps高清画面输出；支持4倍光学变倍，16倍数字变倍；支持350°水平旋转，垂直方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功能，支持人形侦测联动声音报警；报警1进1出，音频1进1出；支持POE供电(802.3at)</t>
  </si>
  <si>
    <t>2.5寸200万4倍无线白光迷你PTZ</t>
  </si>
  <si>
    <t>外形：2.5寸球机；最大支持1920×1080@30fps高清画面输出；支持4倍光学变倍，16倍数字变倍；支持350°水平旋转，垂直方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功能，支持人形侦测联动声音报警；报警1进1出，音频1进1出；支持Wi-Fi功能，支持对接手机APP使用</t>
  </si>
  <si>
    <t>2.5寸200万4倍智能无线红外迷你PTZ</t>
  </si>
  <si>
    <t>外形：2.5寸球机；支持最大1920×1080@30fps高清画面输出；支持H.265高效压缩算法，可较大节省存储空间；支持4倍光学变
倍，16倍数字变倍；采用高效红外阵列，低功耗，照射距离最远可达30m；支持区域人脸抓拍、入侵侦测、越界侦测、移动侦测
，等智能侦测功能；支持断网续传功能保证录像不丢失，配合Smart NVR实现事件录像的二次智能检索、分析和浓缩播放；支持
宽动态范围达120dB，适合逆光环境监控；支持3D数字降噪、强光抑制、SmartIR；支持镜像、一键恢复功能；支持350°水平旋
转，垂直方向0°~90°；支持300个预置位，8条巡航扫描；支持联动声光报警；支持3D定位功能，可通过鼠标框选目标以实现目
标的快速定位与捕捉；支持定时抓图与事件抓图功能；支持定时任务、一键守望、一键巡航功能；内置麦克风，同时支持1路音
频输入和1路音频输出；内置扬声器(内置功放)，可无须外接音频设备实现双向语音对讲；内置1路报警输入和1路报警输出，支
持报警联动功能；支持Wi-Fi功能；支持最大256GB的SD卡存储；支持POE供电(802.3at，最大功耗18W)</t>
  </si>
  <si>
    <t>400万2.5寸4倍白光全彩球机</t>
  </si>
  <si>
    <t>外形：2.5寸球机；最大支持2560×1440@30fps高清画面输出；支持4倍光学变倍，16倍数字变倍；支持350°水平旋转，垂直方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t>
  </si>
  <si>
    <t>2.5寸400万4倍双光PTZ网络球机</t>
  </si>
  <si>
    <t>外形：2.5寸球机；最大支持2560×1440@30fps高清画面输出；支持4倍光学变倍，16倍数字变倍；支持350°水平旋转，垂直方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功能，支持人形侦测联动声音报警；报警1进1出，音频1进1出；支持POE供电(802.3at，最大功耗10W)</t>
  </si>
  <si>
    <t>2.5寸400万4倍无线白光迷你PTZ</t>
  </si>
  <si>
    <t>外形：2.5寸球机；最大支持2560×1440@30fps高清画面输出；支持4倍光学变倍，16倍数字变倍；支持350°水平旋转，垂直方
向0°~90°；支持高效红外阵列补光，红外补光距离30m；夜间可手动配置白光补光模式，补光距离10m，支持智能补光模式；内
置麦克风和扬声器，支持双向语音对讲；支持预置点巡航，支持300个预置位，支持定时抓图、事件抓图、一键巡航、一键守望
3D定位等功能；支持真宽动态、3D数字降噪、强光抑制、smartIR等；支持三码流模式；支持smart265智能编码；支持人形侦测
功能，支持人形侦测联动声音报警；报警1进1出，音频1进1出；支持WIFI功能，支持搭配手机APP使用</t>
  </si>
  <si>
    <t>2.5寸200万4倍红外PoE迷你PTZ</t>
  </si>
  <si>
    <t>外形：2.5寸迷你半球；支持最大1920×1080@30fps高清画面输出；支持H.265高效压缩算法，可较大节省存储空间；支持超低照
度，0.005Lux/F1.5(彩色),0.001Lux/F1.5(黑白) ,0Lux with IR；支持4倍光学变倍，16倍数字变倍；采用高效红外阵列，低功
耗，照射距离最远可达20m；支持区域入侵侦测、越界侦测、移动侦测等智能侦测功能；支持断网续传功能保证录像不丢失，配
合Smart NVR实现事件录像的二次智能检索、分析和浓缩播放；支持宽动态范围达120dB，适合逆光环境监控；支持3D数字降噪、
强光抑制、SmartIR；支持355°水平旋转，垂直方向0°-90°；支持300个预置位；支持定时抓图与事件抓图功能；支持区域曝
光与区域聚焦功能；支持 PoE (802.3af)供电；内置麦克风，同时支持1路音频输入和1路音频输出；支持最大256GB的 SD卡存储
支持SDK、开放型网络视频接口 、ISAPI、GB/T28181等协议；IP66，适用于严酷的电磁环境，符合GB/T17626.2/3/4/5/6四级标
准</t>
  </si>
  <si>
    <t>2.5寸200万4倍无线红外PoE半球</t>
  </si>
  <si>
    <t>外形：2.5寸迷你半球；支持最大1920×1080@30fps高清画面输出；支持H.265高效压缩算法，可较大节省存储空间；支持超低照
度，0.005Lux/F1.5(彩色),0.001Lux/F1.5(黑白) ,0Lux with IR；支持4倍光学变倍，16倍数字变倍；采用高效红外阵列，低功
耗，照射距离最远可达20m；支持区域入侵侦测、越界侦测、移动侦测等智能侦测功能；支持断网续传功能保证录像不丢失，配
合Smart NVR实现事件录像的二次智能检索、分析和浓缩播放；支持宽动态范围达120dB，适合逆光环境监控；支持3D数字降噪、
强光抑制、SmartIR；支持355°水平旋转，垂直方向0°-90°；支持300个预置位；支持定时抓图与事件抓图功能；支持区域曝
光与区域聚焦功能；支持Wi-Fi功能；支持 PoE (802.3af)供电；内置麦克风，同时支持1路音频输入和1路音频输出；支持最大
256GB的 SD卡存储；支持SDK、开放型网络视频接口 、ISAPI、GB/T28181等协议接入；IP66，适用于严酷的电磁环境，符合GB/
T17626.2/3/4/5/6四级标准</t>
  </si>
  <si>
    <t>2.5寸4百万红外PoE迷你PTZ</t>
  </si>
  <si>
    <t>外形：2.5寸迷你半球；支持最大2560×1440@30fps高清画面输出；支持H.265高效压缩算法，可较大节省存储空间；支持超低照
度，0.005Lux/F1.5(彩色)，0.001Lux/F1.5(黑白)，0Lux with IR；支持4倍光学变倍，16倍数字变倍；采用高效红外阵列，低
功耗，照射距离最远可达20m；支持区域入侵侦测、越界侦测、移动侦测等智能侦测功能；支持断网续传功能保证录像不丢失，
配合Smart NVR实现事件录像的二次智能检索、分析和浓缩播放；支持宽动态范围达120dB，适合逆光环境监控；支持3D数字降噪
强光抑制、SmartIR；支持355°水平旋转，垂直方向0°-90°；支持300个预置位；支持定时抓图与事件抓图功能；支持区域曝
光与区域聚焦功能；支持 PoE(802.3af)供电；内置麦克风，同时支持1路音频输入和1路音频输出；支持SDK、开放型网络视频接
口 、ISAPI、GB/T28181等协议；IP66，适用于严酷的电磁环境，符合GB/T17626.2/3/4/5/6四级标准；支持最大256GB的 SD卡存
储</t>
  </si>
  <si>
    <t>2.5寸4百万无线红外迷你PTZ</t>
  </si>
  <si>
    <t>外形：2.5寸迷你半球；支持最大2560×1440@30fps高清画面输出；支持H.265高效压缩算法，可较大节省存储空间；支持超低照
度，0.005Lux/F1.5(彩色),0.001Lux/F1.5(黑白) ,0Lux with IR；支持4倍光学变倍，16倍数字变倍；采用高效红外阵列，低功
耗，照射距离最远可达20m；支持区域入侵侦测、越界侦测、移动侦测等智能侦测功能；支持断网续传功能保证录像不丢失，配
合Smart NVR实现事件录像的二次智能检索、分析和浓缩播放；支持宽动态范围达120dB，适合逆光环境监控；支持3D数字降噪、
强光抑制、SmartIR；支持355°水平旋转，垂直方向0°-90°；支持300个预置位；支持定时抓图与事件抓图功能；支持区域曝
光与区域聚焦功能；支持Wi-fi功能；内置麦克风，同时支持1路音频输入和1路音频输出；支持SDK、开放型网络视频接口 、IS
API、GB/T28181等协议接入；IP66，适用于严酷的电磁环境，符合GB/T17626.2/3/4/5/6四级标准；支持最大256GB的 SD卡存储</t>
  </si>
  <si>
    <t>2.5寸4百万无线红外PoE迷你PTZ</t>
  </si>
  <si>
    <t>外形：2.5寸迷你半球；支持最大2560×1440@30fps高清画面输出；支持H.265高效压缩算法，可较大节省存储空间；支持超低照
度，0.005Lux/F1.5(彩色),0.001Lux/F1.5(黑白) ,0Lux with IR；支持4倍光学变倍，16倍数字变倍；采用高效红外阵列，低功
耗，照射距离最远可达20m；支持区域入侵侦测、越界侦测、移动侦测等智能侦测功能；支持断网续传功能保证录像不丢失，配
合Smart NVR实现事件录像的二次智能检索、分析和浓缩播放；支持宽动态范围达120dB，适合逆光环境监控；支持3D数字降噪、
强光抑制、SmartIR；支持355°水平旋转，垂直方向0°-90°；支持300个预置位；支持定时抓图与事件抓图功能；支持区域曝
光与区域聚焦功能；支持 PoE (802.3af)供电；支持Wi-fi功能；内置麦克风，同时支持1路音频输入和1路音频输出；支持SDK、
开放型网络视频接口 、ISAPI、GB/T28181等协议接入；IP66，适用于严酷的电磁环境，符合GB/T17626.2/3/4/5/6四级标准；支
持最大256GB的 SD卡存储</t>
  </si>
  <si>
    <t>3寸200万室外PoE球机</t>
  </si>
  <si>
    <t>外形：3寸球机；最高分辨率可达1920×1080@25fps；支持数字宽动态，背光补偿，强光抑制，3D 数字降噪；支持白光/红外双
补光，红外最远可达30m，白光最远可达30m；1个内置麦克风，1个内置扬声器，支持双向语音对讲；支持SD卡，最大256GB；符
合IP66防尘防水设计；支持POE：802.3af，最大功耗：10.8 W</t>
  </si>
  <si>
    <t>3寸400万室外PoE球机</t>
  </si>
  <si>
    <t>外形：3寸球机；最高分辨率可达2560×1440@25fps；支持数字宽动态，背光补偿，强光抑制，3D数字降噪；支持白光/红外双补
光，红外最远可达30m，白光最远可达30m；1个内置麦克风，1个内置扬声器，支持双向语音对讲；支持SD卡，最大256GB；符合
IP66防尘防水设计；支持PoE：802.3af，最大功耗：10.8 W</t>
  </si>
  <si>
    <t>2百万3寸4倍白光全彩球机</t>
  </si>
  <si>
    <t>外形：3寸球机；最大支持1920*1080@30fps 高清画面输出；支持4倍光学变倍，16倍数字变倍；自带支架，可支持壁装、吊装两
种安装方式，安装便捷；支持水平0~350°，垂直0~90°运动；支持白光、红外两种补光模式：白光补光30m，红外补光40m；支
持智能补光功能，人、车目标进入区域后可由红外自动切换到白光补光模式，目标离开后切回红外补光模式；内置扬声器及麦克
风，支持双向语音对讲；支持人、车目标区域入侵时联动声光报警功能，并支持目标跟随；支持一路报警输入，一路报警输出；
支持一路音频输入，一路音频输出；支持最大512G的 SD卡存储；支持IP66；设备自带玻璃加热功能，有效避免起雾</t>
  </si>
  <si>
    <t>2百万3寸4倍PoE白光全彩球机</t>
  </si>
  <si>
    <t>外形：3寸球机；最大支持1920*1080@30fps 高清画面输出；支持4倍光学变倍，16倍数字变倍；自带支架，可支持壁装、吊装两
种安装方式，安装便捷；支持水平0~350°，垂直0~90°运动；支持白光、红外两种补光模式：白光补光30m，红外补光40m；支
持智能补光功能，人、车目标进入区域后可由红外自动切换到白光补光模式，目标离开后切回红外补光模式；内置扬声器及麦克
风，支持双向语音对讲；支持人、车目标区域入侵时联动声光报警功能，并支持目标跟随；支持一路报警输入，一路报警输出；
支持一路音频输入，一路音频输出；支持最大512G的 SD卡存储；支持PoE供电(802.3at) 42.5-57V| 0.6A；支持IP66；设备自带
玻璃加热功能，有效避免起雾</t>
  </si>
  <si>
    <t>4百万3寸4倍PoE白光全彩球机</t>
  </si>
  <si>
    <t>外形：3寸球机；最大支持2560*1440@30fps 高清画面输出；支持4倍光学变倍，16倍数字变倍；自带支架，可支持壁装、吊装两
种安装方式，安装便捷；支持水平0~350°，垂直0~90°运动；支持白光、红外两种补光模式：白光补光30m，红外补光40m；支
持智能补光功能，人、车目标进入区域后可由红外自动切换到白光补光模式，目标离开后切回红外补光模式；内置扬声器及麦克
风，支持双向语音对讲；支持人、车目标区域入侵时联动声光报警功能，并支持目标跟随；支持一路报警输入，一路报警输出；
支持一路音频输入，一路音频输出；支持最大512G的 SD卡存储；支持PoE供电(802.3at) 42.5-57V| 0.6A；支持IP66；设备自带
玻璃加热功能，有效避免起雾</t>
  </si>
  <si>
    <t>4寸200万12倍红外球机</t>
  </si>
  <si>
    <t>外形：4寸球机；支持1/2.8＂200万12倍光学变焦镜头，采用高效补光阵列，低功耗，红外补光100m；支持人形检测及联动查看
支持12倍光学变倍，16倍数字变倍；支持三码流技术，每路码流可独立配置分辨率及帧率；支持3D数字降噪，支持真宽动态；支
持定时抓图与事件抓图功能；支持定时任务，一键守望，一键巡航功能；支持超低照度，0.005Lux @F1.6(彩色)，0.001Lux @F
1.6(黑白)，0Lux with IR；最大支持512GBmicroSD卡存储</t>
  </si>
  <si>
    <t>4寸200万23倍红外球机</t>
  </si>
  <si>
    <t>外形：4寸球机；最高分辨率可达1920×1080@25fps；支持区域入侵侦测，越界侦测，进入区域侦测和离开区域侦等智能侦测；
采用高效补光阵列，低功耗，红外补光100m；内置加热玻璃，有效除雾；支持超低照度，0.005Lux @F1.6(彩色)，0.001Lux @F
1.6(黑白)，0Lux with IR；支持23倍光学变倍，16倍数字变倍；支持三码流技术，每路码流可独立配置分辨率及帧率；支持3D
数字降噪，支持真宽动态；支持定时抓图与事件抓图功能；支持定时任务，一键守望，一键巡航功能；支持SDK，开放型网络视
频接口，ISAPI，GB/T28181等协议；最大支持512GBmicroSD卡存储；IP66，适用于严酷的电磁环境，符合GB/T17626.2/3/4/5/6
四级标准</t>
  </si>
  <si>
    <t>4寸200万23倍红外PoE球机</t>
  </si>
  <si>
    <t>外形：4寸球机；最高分辨率可达1920×1080@25fps；支持区域入侵侦测，越界侦测，进入区域侦测和离开区域侦等智能侦测；
采用高效补光阵列，低功耗，红外补光100m；内置加热玻璃，有效除雾；支持超低照度，0.005Lux @F1.6(彩色)，0.001Lux @F
1.6(黑白)，0Lux with IR；支持23倍光学变倍，16倍数字变倍；支持三码流技术，每路码流可独立配置分辨率及帧率；支持3D
数字降噪，支持真宽动态；支持定时抓图与事件抓图功能；支持定时任务，一键守望，一键巡航功能；支持SDK，开放型网络视
频接口，ISAPI，GB/T28181等协议；最大支持512GBmicroSD卡存储；IP66，适用于严酷的电磁环境，符合GB/T17626.2/3/4/5/6
四级标准；支持POE供电(802.3at)，最大功耗18W</t>
  </si>
  <si>
    <t>4寸400万12倍红外球机</t>
  </si>
  <si>
    <t>外形：4寸球机；支持1/2.8＂400万12倍光学变焦镜头，采用高效补光阵列，低功耗，红外补光100m；支持人形检测及联动查看
内置加热玻璃，有效除雾；支持超低照度，0.005Lux @F1.6(彩色)，0.001Lux @F1.6(黑白)，0Lux with IR；支持12倍光学变倍
，16倍数字变倍；支持三码流技术，每路码流可独立配置分辨率及帧率；支持3D数字降噪，支持真宽动态；支持定时抓图与事件
抓图功能；支持定时任务，一键守望，一键巡航功能；最大支持512GBmicroSD卡存储</t>
  </si>
  <si>
    <t>4寸400万23倍红外球机</t>
  </si>
  <si>
    <t>外形：4寸球机；最高分辨率可达2560×1440@25fps；支持区域入侵侦测，越界侦测，进入区域侦测和离开区域侦等智能侦测；
采用高效补光阵列，低功耗，红外补光100m；内置加热玻璃，有效除雾；支持超低照度，0.005Lux @F1.6(彩色)，0.001Lux @F
1.6(黑白)，0Lux with IR；支持23倍光学变倍，16倍数字变倍；支持三码流技术，每路码流可独立配置分辨率及帧率；支持3D
数字降噪，支持真宽动态；支持定时抓图与事件抓图功能；支持定时任务，一键守望，一键巡航功能；支持SDK，开放型网络视
频接口，ISAPI，GB/T28181等协议；最大支持512GBmicroSD卡存储；IP66，适用于严酷的电磁环境，符合GB/T17626.2/3/4/5/6
四级标准</t>
  </si>
  <si>
    <t>4寸400万23倍红外PoE球机</t>
  </si>
  <si>
    <t>外形：4寸球机；最高分辨率可达2560×1440@25fps；支持区域入侵侦测，越界侦测，进入区域侦测和离开区域侦等智能侦测；
采用高效补光阵列，低功耗，红外补光100m；内置加热玻璃，有效除雾；支持超低照度，0.005Lux @F1.6(彩色)，0.001Lux @F
1.6(黑白)，0Lux with IR；支持23倍光学变倍，16倍数字变倍；支持三码流技术，每路码流可独立配置分辨率及帧率；支持3D
数字降噪，支持真宽动态；支持定时抓图与事件抓图功能；支持定时任务，一键守望，一键巡航功能；支持SDK，开放型网络视
频接口，ISAPI，GB/T28181等协议；最大支持512GBmicroSD卡存储；IP66，适用于严酷的电磁环境，符合GB/T17626.2/3/4/5/6
四级标准；支持POE供电(802.3at)，最大功耗18W</t>
  </si>
  <si>
    <t>4寸400万23倍红外PoE半球</t>
  </si>
  <si>
    <t>外形：4寸半球；支持最大2560×1440@30fps高清画面输出；支持smart265高效压缩算法，可较大节省存储空间；星光级超低照
度，彩色：0.005Lux @ (F1.6，AGC ON)；黑白：0.001Lux @(F1.6，AGC ON) ；0Lux with IR；支持23倍光学变倍，16倍数字变
倍；采用高效红外阵列，低功耗，照射距离最远可达50m；支持区域入侵侦测、越界侦测、移动侦测等智能侦测功能；支持手动
跟踪，事件跟踪，智能运动跟踪；支持断网续传功能保证录像不丢失，配合Smart NVR实现事件录像的二次智能检索、分析和浓
缩播放；支持宽动态范围达120dB，适合逆光环境监控；支持3D数字降噪、强光抑制、SmartIR；支持360°水平旋转，垂直方向
-5°-90°；支持300个预置位，8条巡航扫描；支持3D定位，可通过鼠标框选目标以实现目标的快速定位与捕捉；支持定时抓图
与事件抓图功能；支持区域曝光与区域聚焦功能；支持中心镜像功能；支持定时任务、一键守望、一键巡航功能；支持最大256
GB的 SD卡存储；支持SDK、开放型网络视频接口 、ISAPI、GB/T28181等协议；支持 POE+(802.3at)；防雷、防浪涌、防突波，
IP66防护等级</t>
  </si>
  <si>
    <t>6寸200万红外球机</t>
  </si>
  <si>
    <t>外形：6寸球机；支持最大1920×1080@30fps高清画面输出；支持区域入侵侦测，越界侦测，进入区域侦测和离开区域侦测等智
能侦测；采用高效补光阵列，低功耗，红外补光150m；内置加热玻璃，有效除雾；支持超低照度，0.005Lux @F1.6(彩色)，0.0
01Lux @F1.6(黑白)，0Lux with IR；支持20倍光学变倍，16倍数字变倍；支持三码流技术，每路码流可独立配置分辨率及帧率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网络视频接口，ISAPI，GB/T28181等协议；最大支持512GBmicroSD卡存储；IP66，适用于严酷的电磁环境，符合GB/T17626.2/3
/4/5/6四级标准</t>
  </si>
  <si>
    <t>6寸200万20倍双光球机</t>
  </si>
  <si>
    <t>外形：6寸球机；支持最大1920×1080@30fps高清画面输出；支持区域入侵侦测，越界侦测，进入区域侦测和离开区域侦测等智
能侦测；采用双光补光，红外补光150m，白光100m；内置加热玻璃，有效除雾；支持超低照度，0.005Lux@F1.6(彩色)，0.001L
ux@F1.6(黑白)，0Lux with IR；支持20倍光学变倍，16倍数字变倍；支持三码流技术，每路码流可独立配置分辨率及帧率；支
持3D数字降噪，支持真宽动态；支持定时抓图与事件抓图功能；支持定时任务，一键守望，一键巡航功能；支持SDK，开放型网
络视频接口，ISAPI，GB/T28181等协议；最大支持512GBmicroSD卡存储；IP66，适用于严酷的电磁环境，符合GB/T17626.2/3/4
/5/6四级标准</t>
  </si>
  <si>
    <t>6寸200万23倍红外球机</t>
  </si>
  <si>
    <t>外形：6寸球机；支持最大1920×1080@30fps高清画面输出；支持区域入侵侦测，越界侦测，进入区域侦测和离开区域侦测等智
能侦测；采用高效补光阵列，低功耗，红外补光150m；内置加热玻璃，有效除雾；支持超低照度，0.005Lux @F1.6(彩色)，0.0
01Lux @F1.6(黑白)，0Lux with IR；支持23倍光学变倍，16倍数字变倍；支持三码流技术，每路码流可独立配置分辨率及帧率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网络视频接口，ISAPI，GB/T28181等协议；最大支持512GBmicroSD卡存储；IP66，适用于严酷的电磁环境，符合GB/T17626.2/3
/4/5/6四级标准</t>
  </si>
  <si>
    <t>2百万6寸23倍红外PoE球机</t>
  </si>
  <si>
    <t>外形：6寸球机；支持区域入侵侦测，越界侦测，进入区域侦测和离开区域侦测等智能侦测；采用高效补光阵列，低功耗，红外
补光150m；内置加热玻璃，有效除雾；支持超低照度，0.005Lux @F1.6(彩色)，0.001Lux @F1.6(黑白)，0Lux with IR；支持2
3倍光学变倍，16倍数字变倍；支持三码流技术，每路码流可独立配置分辨率及帧率；支持3D数字降噪，支持真宽动态；支持定
时抓图与事件抓图功能；支持定时任务，一键守望，一键巡航功能；支持SDK，开放型网络视频接口，ISAPI，GB/T28181等协议
最大支持512GBmicroSD卡存储；IP66，适用于严酷的电磁环境，符合GB/T17626.2/3/4/5/6四级标准；支持POE供电(802.3at)，
最大功耗24W</t>
  </si>
  <si>
    <t>6寸200万23倍双光球机</t>
  </si>
  <si>
    <t>外形：6寸球机；支持最大1920×1080@30fps高清画面输出；支持区域入侵侦测，越界侦测，进入区域侦测和离开区域侦测等智
能侦测；采用双光补光，红外补光150m，白光100m；内置加热玻璃，有效除雾；支持超低照度，0.005Lux@F1.6(彩色)，0.001L
ux@F1.6(黑白)，0Lux with IR；支持23倍光学变倍，16倍数字变倍；支持三码流技术，每路码流可独立配置分辨率及帧率；支
持3D数字降噪，支持真宽动态；支持定时抓图与事件抓图功能；支持定时任务，一键守望，一键巡航功能；支持SDK，开放型网
络视频接口，ISAPI，GB/T28181等协议；最大支持512GBmicroSD卡存储；IP66，适用于严酷的电磁环境，符合GB/T17626.2/3/4
/5/6四级标准</t>
  </si>
  <si>
    <t>6寸200万23倍白光全彩球机</t>
  </si>
  <si>
    <t>外形：6寸球机；支持最大1920×1080@30fps高清画面输出；支持区域入侵侦测，越界侦测，进入区域侦测和离开区域侦测等智
能侦测；采用高效补光阵列，低功耗，红外补光150m，白光补光30m；内置加热玻璃，有效除雾；支持超低照度，0.005Lux @F1
6(彩色)，0.001Lux @F1.6(黑白)，0Lux with IR；支持23倍光学变倍，16倍数字变倍；支持三码流技术，每路码流可独立配置
分辨率及帧率；支持3D数字降噪，支持真宽动态；支持定时抓图与事件抓图功能；支持定时任务，一键守望，一键巡航功能；支
持SDK，开放型网络视频接口，ISAPI，GB/T28181等协议；最大支持512GB SD卡存储；IP66，适用于严酷的电磁环境，符合GB/T
17626.2/3/4/5/6四级标准</t>
  </si>
  <si>
    <t>6寸200万32倍红外球机</t>
  </si>
  <si>
    <t>外形：6寸球机；支持最大1920×1080@30fps高清画面输出；支持区域入侵侦测，越界侦测，进入区域侦测和离开区域侦测等智
能侦测；采用高效补光阵列，低功耗，红外补光150m；内置加热玻璃，有效除雾；支持超低照度，0.005Lux @F1.6(彩色)，0.0
01Lux @F1.6(黑白)，0Lux with IR；支持32倍光学变倍，16倍数字变倍；支持三码流技术，每路码流可独立配置分辨率及帧率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网络视频接口，ISAPI，GB/T28181等协议；IP66，适用于严酷的电磁环境，符合GB/T17626.2/3/4/5/6四级标准</t>
  </si>
  <si>
    <t>6寸200万32倍双光球机</t>
  </si>
  <si>
    <t>外形：6寸球机；支持最大1920×1080@30fps高清画面输出；支持区域入侵侦测，越界侦测，进入区域侦测和离开区域侦测等智
能侦测；采用双光补光，红外补光150m，白光100m；内置加热玻璃，有效除雾；支持超低照度，0.005Lux@F1.6(彩色)，0.001L
ux@F1.6(黑白)，0Lux with IR；支持32倍光学变倍，16倍数字变倍；支持三码流技术，每路码流可独立配置分辨率及帧率；支
持3D数字降噪，支持真宽动态；支持定时抓图与事件抓图功能；支持定时任务，一键守望，一键巡航功能；支持SDK，开放型网
络视频接口，ISAPI，GB/T28181等协议；IP66，适用于严酷的电磁环境，符合GB/T17626.2/3/4/5/6四级标准</t>
  </si>
  <si>
    <t>400万6寸23倍网络高清球机</t>
  </si>
  <si>
    <t>外形：6寸球机；支持最大2560×1440@30fps高清画面输出；支持区域入侵侦测，越界侦测，进入区域侦测和离开区域侦测等智
能侦测；采用高效补光阵列，低功耗，红外补光150m；内置加热玻璃，有效除雾；支持超低照度，0.005Lux @F1.6(彩色)，0.0
01Lux @F1.6(黑白)，0Lux with IR；支持23倍光学变倍，16倍数字变倍；支持三码流技术，每路码流可独立配置分辨率及帧率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网络视频接口，ISAPI，GB/T28181等协议；最大支持512GBmicroSD卡存储；IP66，适用于严酷的电磁环境，符合GB/T17626.2/3
/4/5/6四级标准</t>
  </si>
  <si>
    <t>6寸400万23倍红外PoE球机</t>
  </si>
  <si>
    <t>外形：6寸球机；支持最大2560×1440@30fps高清画面输出；支持区域入侵侦测，越界侦测，进入区域侦测和离开区域侦测等智
能侦测；采用高效补光阵列，低功耗，红外补光150m；内置加热玻璃，有效除雾；支持超低照度，0.005Lux @F1.6(彩色)，0.0
01Lux @F1.6(黑白)，0Lux with IR；支持23倍光学变倍，16倍数字变倍；支持三码流技术，每路码流可独立配置分辨率及帧率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网络视频接口，ISAPI，GB/T28181等协议；最大支持512GBmicroSD卡存储；IP66，适用于严酷的电磁环境，符合GB/T17626.2/3
/4/5/6四级标准；支持POE供电(802.3at)，最大功耗24W</t>
  </si>
  <si>
    <t>6寸400万23倍白光全彩球机</t>
  </si>
  <si>
    <t>外形：6寸球机；支持最大2560×1440@30fps高清画面输出；支持区域入侵侦测，越界侦测，进入区域侦测和离开区域侦测等智
能侦测；采用高效补光阵列，低功耗，红外补光150m，白光补光30m；内置加热玻璃，有效除雾；支持超低照度，0.005Lux @F1
5(彩色)，0.001Lux @F1.5(黑白)，0Lux with IR；支持23倍光学变倍，16倍数字变倍；支持三码流技术，每路码流可独立配置
分辨率及帧率；支持3D数字降噪，支持真宽动态；支持定时抓图与事件抓图功能；支持定时任务，一键守望，一键巡航功能；支
持SDK，开放型网络视频接口，ISAPI，GB/T28181等协议；最大支持512GB SD卡存储；IP66，适用于严酷的电磁环境，符合GB/T
17626.2/3/4/5/6四级标准</t>
  </si>
  <si>
    <t>6寸400万23倍双光球机</t>
  </si>
  <si>
    <t>外形：6寸球机；支持最大2560×1440@30fps高清画面输出；支持区域入侵侦测，越界侦测，进入区域侦测和离开区域侦测等智
能侦测；采用双光补光，红外补光150m，白光100m；内置加热玻璃，有效除雾；支持超低照度，0.005Lux@F1.6(彩色)，0.001L
ux@F1.6(黑白)，0Lux with IR；支持23倍光学变倍，16倍数字变倍；支持三码流技术，每路码流可独立配置分辨率及帧率；支
持3D数字降噪，支持真宽动态；支持定时抓图与事件抓图功能；支持定时任务，一键守望，一键巡航功能；支持SDK，开放型网
络视频接口，ISAPI，GB/T28181等协议；最大支持512GBmicroSD卡存储；IP66，适用于严酷的电磁环境，符合GB/T17626.2/3/4
/5/6四级标准</t>
  </si>
  <si>
    <t>6寸400万23倍双光POE球机</t>
  </si>
  <si>
    <t>外形：6寸球机；支持最大2560×1440@30fps高清画面输出；支持区域入侵侦测，越界侦测，进入区域侦测和离开区域侦测等智
能侦测；采用双光补光，红外补光150m，白光100m；内置加热玻璃，有效除雾；支持超低照度，0.005Lux@ F1.6(彩色)，0.001
Lux@ F1.6(黑白)，0Lux with IR；支持23倍光学变倍，16倍数字变倍；支持三码流技术，每路码流可独立配置分辨率及帧率；
支持3D数字降噪，支持真宽动态；支持定时抓图与事件抓图功能；支持定时任务，一键守望，一键巡航功能；支持SDK，开放型
网络视频接口，ISAPI，GB/T28181等协议；最大支持512GBmicroSD卡存储；IP66，适用于严酷的电磁环境，符合GB/T17626.2/3
/4/5/6四级标准；支持POE供电(802.3at)，最大功耗24W</t>
  </si>
  <si>
    <t>6寸400万32倍红外球机</t>
  </si>
  <si>
    <t>外形：6寸球机；支持1/2.8＂400万32倍光学变焦镜头，采用高效补光阵列，低功耗，红外补光150m；支持人形检测及联动查看
支持超低照度，0.005Lux@F1.6(彩色)，0.001Lux@F1.6(黑白)，0Lux with IR；支持32倍光学变倍，16倍数字变倍；内置加热玻
璃，有效除雾；支持三码流技术，每路码流可独立配置分辨率及帧率；支持3D数字降噪，支持真宽动态；支持定时任务，一键守
望，一键巡航功能；最大支持512GBmicroSD卡存储；支持SDK，开放型网络视频接口，ISAPI，GB/T28181等协议</t>
  </si>
  <si>
    <t>7寸200万12倍100米全彩球机</t>
  </si>
  <si>
    <t>外形：7寸球机；支持1/1.8" 200万12倍光学变焦镜头，采用高效补光阵列，低功耗，红外补光150m，白光补光100m；支持区域
入侵侦测、越界侦测、进入区域侦测和离开区域侦等智能侦测并联动跟随；支持深度学习算法，提供精准的人车分类侦测、报警
联动球机镜头进行快速查看；支持切换为人脸抓拍模式，最大同时抓拍5张人脸；内置加热玻璃，有效除雾；支持最大1920×10
80@30fps高清画面输出；支持超低照度，0.0005Lux @F1.2(彩色)，0.0001Lux @F1.2(黑白)，0Lux with Light；支持12倍光学
变倍，16倍数字变倍；支持SDK，视图库，OTAP，ONVIF，ISAPI，GB/T28181等协议；支持一进一出音频，最大支持512GBmicroS
D卡存储；IP66，符合GB/T17626.2/3/4/5/6四级标准</t>
  </si>
  <si>
    <t>7寸200万23倍红外星光球机</t>
  </si>
  <si>
    <t>外形：7寸球机；支持最大1920×1080@30fps高清画面输出；支持区域入侵侦测，越界侦测，进入区域侦测和离开区域侦等智能
侦测并联动跟踪；采用高效补光阵列，低功耗，红外补光150m；内置加热玻璃，有效除雾；支持超低照度，0.005Lux @F1.6(彩
色)，0.001Lux @F1.6(黑白)，0Lux with IR；支持23倍光学变倍，16倍数字变倍；支持三码流技术，每路码流可独立配置分辨
率及帧率；支持3D数字降噪，支持真宽动态；支持定时抓图与事件抓图功能；支持定时任务，一键守望，一键巡航功能；支持S
DK，开放型网络视频接口，ISAPI，GB/T28181等协议；支持一进一出音频，最大支持512GBmicroSD卡存储；IP66，适用于严酷的
电磁环境，符合GB/T17626.2/3/4/5/6四级标准</t>
  </si>
  <si>
    <t>7寸4百万23倍全接口红外球机</t>
  </si>
  <si>
    <t>外形：7寸球机；支持最大2560×1440@30fps高清画面输出；支持区域入侵侦测，越界侦测，进入区域侦测和离开区域侦等智能
侦测并联动跟踪；采用高效补光阵列，低功耗，红外补光150m；内置加热玻璃，有效除雾；支持超低照度，0.005Lux @F1.6(彩
色)，0.001Lux @F1.6(黑白)，0Lux with IR；支持23倍光学变倍，16倍数字变倍；支持三码流技术，每路码流可独立配置分辨
率及帧率；支持3D数字降噪，支持真宽动态；支持定时抓图与事件抓图功能；支持定时任务，一键守望，一键巡航功能；支持S
DK，开放型网络视频接口，ISAPI，GB/T28181等协议；支持一进一出音频，最大支持512GBmicroSD卡存储；支持BNC视频输出，
RS-485接口支持半双工模式；IP66，适用于严酷的电磁环境，符合GB/T17626.2/3/4/5/6四级标准</t>
  </si>
  <si>
    <t>7寸400万23倍红外PoE球机</t>
  </si>
  <si>
    <t>外形：7寸球机；支持最大2560×1440@30fps高清画面输出；支持区域入侵侦测，越界侦测，进入区域侦测和离开区域侦等智能
侦测并联动跟踪；采用高效补光阵列，低功耗，红外补光150m；内置加热玻璃，有效除雾；支持超低照度，0.005Lux @F1.6(彩
色)，0.001Lux @F1.6(黑白)，0Lux with IR；支持23倍光学变倍，16倍数字变倍；支持三码流技术，每路码流可独立配置分辨
率及帧率；支持3D数字降噪，支持真宽动态；支持定时抓图与事件抓图功能；支持定时任务，一键守望，一键巡航功能；支持S
DK，开放型网络视频接口，ISAPI，GB/T28181等协议；支持一进一出音频，最大支持512GBmicroSD卡存储；IP66，适用于严酷的
电磁环境，符合GB/T17626.2/3/4/5/6四级标准；支持POE供电(802.3at)，最大功耗24W</t>
  </si>
  <si>
    <t>2寸200万4G白光全彩球机</t>
  </si>
  <si>
    <t>外形：2寸球机；最高分辨率可达1920×1080@25fps；支持数字宽动态，背光补偿，强光抑制，3D数字降噪；内置4G SIM卡，支
持LTE-TDD/LTE-FDD 4G无线网络传输，外置天线；支持白光/红外光双补光，白光最远可达25m，红外光最远可达25m；1个内置麦
克风，1个内置扬声器，支持双向语音对讲；支持SD卡，最大512GB；符合IP66防尘防水设计；内置电信+联通双SIM卡，根据信号
情况，自动切换最佳运营商，另支持一个外置SIM卡槽</t>
  </si>
  <si>
    <t>2寸200万4G全彩球机</t>
  </si>
  <si>
    <t>外形：2寸球机；全彩级高灵敏度感器，F1.0超大光圈镜头；最高分辨率可达1920×1080@25fps；支持数字宽动态，背光补偿，
强光抑制，3D数字降噪；内置4G SIM卡，支持LTE-TDD/LTE-FDD 4G无线网络传输，外置天线；支持柔光灯补光，照射距离最远可
达30m；1个内置麦克风，1个内置扬声器，支持双向语音对讲；支持SD卡，最大512GB；符合IP66防尘防水设计；内置电信+联通
双SIM卡，根据信号情况，自动切换最佳运营商，另支持一个外置SIM卡槽</t>
  </si>
  <si>
    <t>2寸400万4G白光全彩球机</t>
  </si>
  <si>
    <t>外形：2寸球机；最高分辨率可达2560×1440@25fps；支持数字宽动态，背光补偿，强光抑制，3D数字降噪；内置4G SIM卡，支
持LTE-TDD/LTE-FDD 4G无线网络传输，外置天线；支持白光/红外光双补光，白光最远可达25m，红外光最远可达25m；1个内置麦
克风，1个内置扬声器，支持双向语音对讲；支持SD卡，最大512GB；符合IP66防尘防水设计；内置电信+联通双SIM卡，根据信号
情况，自动切换最佳运营商，另支持一个外置SIM卡槽</t>
  </si>
  <si>
    <t>2寸400万4G全彩球机</t>
  </si>
  <si>
    <t>外形：2寸球机；全彩级高灵敏度感器，F1.0超大光圈镜头；最高分辨率可达2560×1440@25fps；支持数字宽动态，背光补偿，
强光抑制，3D数字降噪；内置4G SIM卡，支持LTE-TDD/LTE-FDD 4G无线网络传输，外置天线；支持柔光灯补光，照射距离最远可
达30m；1个内置麦克风，1个内置扬声器，支持双向语音对讲；支持SD卡，最大512GB；符合IP66防尘防水设计；内置电信+联通
双SIM卡，根据信号情况，自动切换最佳运营商，另支持一个外置SIM卡槽</t>
  </si>
  <si>
    <t>2寸600万4G白光全彩球机</t>
  </si>
  <si>
    <t>外形：2寸球机；最高分辨率可达3200×1800@20fps；支持数字宽动态，背光补偿，强光抑制，3D数字降噪；内置4G SIM卡，支
持LTE-TDD/LTE-FDD 4G无线网络传输，外置天线；支持白光/红外光双补光，白光最远可达30m，红外光最远可达30m；1个内置麦
克风，1个内置扬声器，支持双向语音对讲；支持SD卡，最大512GB；符合IP66防尘防水设计；内置电信+联通双SIM卡，根据信号
情况，自动切换最佳运营商，另支持一个外置SIM卡槽</t>
  </si>
  <si>
    <t>2寸400万4G太阳能AOV套装</t>
  </si>
  <si>
    <t>外形：2寸球机；最高分辨率可达2560×1440@12.5 fps；支持平台远程配置低功耗模式，支持省电和超级省电两种工作模式；支
持LTE-TDD/LTE-FDD 4G无线网络传输，外置天线；支持智能补光功能，支持白光30m，红外30m；1个内置麦克风，1个内置扬声器
，支持双向语音对讲；支持SD卡，最大512GB；球机符合IP66防水防尘设计；支持AOV功能，支持24小时轻存储，有效降低耗电量
支持电池夹拆卸功能，内置32WH电池，8W太阳能板支持AOV模式下7天续航；支持外插Nano SIM卡</t>
  </si>
  <si>
    <t>2寸4百万4G白光全彩太阳能套装</t>
  </si>
  <si>
    <t>外形：2寸球机；最高分辨率可达2560×1440@25fps；支持数字宽动态，背光补偿，强光抑制，3D数字降噪；内置4G SIM卡，支
持LTE-TDD/LTE-FDD 4G无线网络传输，外置天线；支持白光/红外光双补光，白光最远可达25m，红外光最远可达25m；1个内置麦
克风，1个内置扬声器，支持双向语音对讲；支持SD卡，最大512GB；符合IP66防尘防水设计；双卡单待，内置SIM卡(不支持插拔
替换)，并支持外插Nano SIM卡；220Wh三元锂电池，80W太阳能板</t>
  </si>
  <si>
    <t>2百万3寸4G红外PTZ球机</t>
  </si>
  <si>
    <t>外形：3寸球机；支持最大1920×1080@30fps高清画面输出；自带支架，安装简便；支持白光报警功能；支持smart265高效压缩
算法，可较大节省存储空间；超低照度，0.005Lux/F1.5(彩色)，0.001Lux/F1.5(黑白)，0Lux with IR；支持4倍光学变倍，16
倍数字变倍；采用高效红外阵列，低功耗，照射距离最远可达50m；支持区域入侵侦测、越界侦测、移动侦测等智能侦测功能；
支持断网续传功能保证录像不丢失，配合Smart NVR实现事件录像的二次智能检索、分析和浓缩播放；支持超宽动态120dB、3D数
字降噪、强光抑制、SmartIR；支持350°水平旋转，垂直方向0°-90°；支持定时抓图与事件抓图功能；支持区域曝光与区域聚
焦功能；支持中心镜像功能；内置全向麦克风，同时支持1路音频输入和1路音频输出；内置大分贝扬声器，可无须外接音频设备
实现双向语音对讲；支持4G(移动、联通，电信)网络传输，兼容3G(移动、联通、电信)；内置NANO SIM卡卡槽，并配置可插拔电
信4G物联网卡；支持最大256G的 SD卡存储；支持SDK、开放型网络视频接口、ISAPI、GB/T28181等协议接入；IP66； 6000V 防
雷、防浪涌、防突波，符合GB/T17626.5 四级标准</t>
  </si>
  <si>
    <t>3寸400万4G全彩PTZ半球</t>
  </si>
  <si>
    <t>外形：3寸球机；采用深度学习硬件及算法，提供高精确度的人车分类报警及人脸抓拍功能；支持两种智能资源切换：人脸抓拍
Smart智能事件(警戒)(默认)；Smart智能警戒：支持越界侦测，区域入侵侦测，进入/离开区域侦测；支持人脸抓拍模式，自动
筛选输出最优人脸图，最大同时抓拍5张人脸；支持智能联动声光报警；最高分辨率可达2560×1440@30fps；超低照度，0.0002
Lux/F1.0(彩色)，0Lux with Light；采用柔光灯补光技术，低功耗，照射距离最远可达30m；支持超宽动态120dB、3D数字降噪
强光抑制；支持350°水平旋转，垂直方向0°~90°；内置麦克风和内置扬声器；支持1路音频输入和1路音频输出；支持1路报警
输入和1路报警输出；支持两线式DC：12 V，60mA电源输出；支持4G(移动、联通，电信)网络传输，兼容3G(移动、联通、电信)
内置NANO SIM卡卡槽，并配置可插拔电信4G物联网卡；支持RS-485接口；IP66；6000 V防雷、防浪涌、防突波，符合GB/T17626
5 四级标准；内置SD插槽，最大支持256GB；支持SDK、开放型网络视频接口、ISAPI、GB/T28181等协议接入</t>
  </si>
  <si>
    <t>3寸双摄400万4G白光全彩球机</t>
  </si>
  <si>
    <t>外形：3寸球机；全景路和细节路最高分辨率可达2560×1440@12.5fps；支持数字宽动态，背光补偿，强光抑制，3D数字降噪；
内置4G SIM卡，支持LTE-TDD/LTE-FDD 4G无线网络传输，外置天线；内置电信+联通双SIM卡，根据信号情况，自动切换最佳运营
商，并支持外插Nano SIM卡；支持白光/红外光双补光，白光最远可达30m，红外光最远可达30m；1个内置麦克风，1个内置扬声
器，支持双向语音对讲；支持SD卡，最大512GB；符合IP66防尘防水设计</t>
  </si>
  <si>
    <t>3寸双摄400万4G白光全彩PoE球机</t>
  </si>
  <si>
    <t>外形：3寸双摄球机；全景路和细节路最高分辨率可达2560×1440@12.5fps；支持数字宽动态，背光补偿，强光抑制，3D数字降
噪；内置4G SIM卡，支持LTE-TDD/LTE-FDD 4G无线网络传输，外置天线；内置电信+联通双SIM卡，根据信号情况，自动切换最佳
运营商，并支持外插Nano SIM卡；支持白光/红外光双补光，白光最远可达30m，红外光最远可达30m；1个内置麦克风，1个内置
扬声器，支持双向语音对讲；支持SD卡，最大512GB；符合IP66防尘防水设计；支持PoE：IEEE 802.3at，CLASS4，最大功耗：2
1.6 W</t>
  </si>
  <si>
    <t>200万3寸4G双光全景细节4倍枪球</t>
  </si>
  <si>
    <t>外形：3寸双摄球机；3寸双光4倍全景细节枪球_4G款；全景路为定焦镜头，支持垂直方向7~17°手动可调；细节路支持4倍光学
变倍(2.8-12mm)；16倍数字变倍；全景支持最大1920×1080@30fps高清画面输出；细节支持最大1920×1080@30fps高清画面输出
支持高效补光阵列，细节路红外照射距离最远可达40m；全景路红外照射距离最远可达30m，白光照射距离最远可达30m；全景路
支持智能补光功能，实现人、车目标来时从红外补光切换到白光，离开时切换回红外补光；设备自带麦克风和喇叭，支持双向语
音对讲；设备自带支架，支持壁装、吊装两种安装方式，支架支持水平360°旋转方位；支持双路区域入侵、越界侦测、进入区
域侦测及离开区域侦测，支持设置布防后联动报警音和闪光报警；支持RS-485、报警一进一出功能，支持在手机APP上手动输出
报警；支持4G功能，设备内置1张电信SIM贴片卡，并外置一个SIM卡卡槽，可通过APP进行内置SIM卡的充值；支持球机路人、车
目标跟随；支持配置预置点，支持定时任务、一键巡航；支持定时抓图与事件抓图功能；支持SVC自适应编码技术、ROI感兴趣区
域增强编码功能；IP66，适用于严酷的电磁环境</t>
  </si>
  <si>
    <t>200万3寸4G双光全景细节12倍枪球</t>
  </si>
  <si>
    <t>外形：3寸双摄球机；3寸双光12倍全景细节枪球_4G款；全景路为定焦镜头，支持垂直方向7~17°手动可调；细节路支持12倍光
学变倍(5.76mm~69.12mm)；16倍数字变倍；全景支持最大1920×1080@30fps高清画面输出；细节支持最大1920×1080@30fps高清
画面输出；支持高效补光阵列，细节路红外照射距离最远可达80m；全景路红外照射距离最远可达30m，白光照射距离最远可达3
0m；全景路支持智能补光功能，实现人、车目标来时从红外补光切换到白光，离开时切换回红外补光；设备自带麦克风和喇叭，
支持双向语音对讲；设备自带支架，支持壁装、吊装两种安装方式，支架支持水平360°旋转方位；支持双路区域入侵、越界侦
测、进入区域侦测及离开区域侦测，支持设置布防后联动报警音和闪光报警；支持RS-485、报警一进一出功能，支持在手机APP
上手动输出报警；支持4G功能，设备内置1张电信SIM贴片卡，并外置一个SIM卡卡槽，可通过APP进行内置SIM卡的充值；支持球
机路人、车目标跟随；支持配置预置点，支持定时任务、一键巡航；支持SVC自适应编码技术、ROI感兴趣区域增强编码功能；I
P66，适用于严酷的电磁环境</t>
  </si>
  <si>
    <t>3寸400万4G白光全彩枪球</t>
  </si>
  <si>
    <t>外形：3寸双摄球机；支持全景路区域入侵侦测、越界侦测、进入区域侦测和离开区域侦测等智能侦测功能，支持联动声光报警
支持点击全景画面联动特写镜头，手动跟进查看运动目标；支持切换白光补光、红外补光两种补光模式，低照度下画面保持彩色
清晰；一机两用，静止时作为两个方向监控，球机路支持350°巡视功能；内置麦克风和扬声器，无须外接音频设备实现双向语
音对讲；支持4G，内置SIM卡(不支持插拔替换)，并支持外插Nano SIM；防盗功能，断电后设备保持工作，并推送报警信号(可选
配)；二合一支架，支持壁装、吊装两种安装方式；IP66</t>
  </si>
  <si>
    <t>400万3寸4G双光全景细节4倍枪球</t>
  </si>
  <si>
    <t>外形：3寸双摄球机；3寸双光4倍全景细节枪球_4G款；全景路为定焦镜头，支持垂直方向7~17°手动可调；细节路支持4倍光学
变倍(2.8-12mm)；16倍数字变倍；全景支持最大2560×1440@30fps高清画面输出；细节支持最大2560×1440@30fps高清画面输出
支持高效补光阵列，细节路红外照射距离最远可达40m；全景路红外照射距离最远可达30m，白光照射距离最远可达30m；全景路
支持智能补光功能，实现人、车目标来时从红外补光切换到白光，离开时切换回红外补光；设备自带麦克风和喇叭，支持双向语
音对讲；设备自带支架，支持壁装、吊装两种安装方式，支架支持水平360°旋转方位；支持双路区域入侵、越界侦测、进入区
域侦测及离开区域侦测，支持设置布防后联动报警音和闪光报警；支持RS-485、报警一进一出功能，支持在手机APP上手动输出
报警；支持4G功能，设备内置1张电信SIM贴片卡，并外置一个SIM卡卡槽，可通过APP进行内置SIM卡的充值；支持球机路人、车
目标跟随；支持配置预置点，支持定时任务、一键巡航；支持定时抓图与事件抓图功能；IP66，适用于严酷的电磁环境；支持S
VC自适应编码技术、ROI感兴趣区域增强编码功能</t>
  </si>
  <si>
    <t>400万3寸4G双光全景细节12倍枪球</t>
  </si>
  <si>
    <t>外形：3寸双摄球机；3寸双光12倍全景细节枪球_4G款；全景路为定焦镜头，支持垂直方向7~17°手动可调；细节路支持12倍光
学变倍(5.76mm~69.12mm)；16倍数字变倍；全景支持最大2560×1440@30fps高清画面输出；细节支持最大2560×1440@30fps高清
画面输出；支持高效补光阵列，细节路红外照射距离最远可达80m；全景路红外照射距离最远可达30m，白光照射距离最远可达3
0m；全景路支持智能补光功能，实现人、车目标来时从红外补光切换到白光，离开时切换回红外补光；设备自带麦克风和喇叭，
支持双向语音对讲；设备自带支架，支持壁装、吊装两种安装方式，支架支持水平360°旋转方位；支持双路区域入侵、越界侦
测、进入区域侦测及离开区域侦测，支持设置布防后联动报警音和闪光报警；支持RS-485、报警一进一出功能，支持在手机APP
上手动输出报警；支持4G功能，设备内置1张电信SIM贴片卡，并外置一个SIM卡卡槽，可通过APP进行内置SIM卡的充值；支持球
机路人、车目标跟随；支持配置预置点，支持定时任务、一键巡航；支持SVC自适应编码技术、ROI感兴趣区域增强编码功能；I
P66，适用于严酷的电磁环境</t>
  </si>
  <si>
    <t>3寸200万4G超低功耗太阳能套装</t>
  </si>
  <si>
    <t>外形：3寸球机；最高分辨率可达1920×1080@25fps；支持平台远程配置低功耗模式，支持省电和超级省电两种工作模式；支持
LTE-TDD/LTE-FDD 4G无线网络传输，外置天线；采用高效红外灯，使用寿命长，红外照射距离最远可达30m；1个内置麦克风，1
个内置扬声器，支持双向语音对讲；支持SD卡，最大512GB；符合IP66防尘防水设计；支持外插Nano SIM卡；支持PIR+雷达双检
测，报警更准确，有效降低耗电量；54Wh三元锂电池，10W太阳能板</t>
  </si>
  <si>
    <t>3寸400万4G超低功耗太阳能套装</t>
  </si>
  <si>
    <t>外形：3寸球机；最高分辨率可达2560×1440@12.5fps；支持平台远程配置低功耗模式，支持省电和超级省电两种工作模式；支
持LTE-TDD/LTE-FDD 4G无线网络传输，外置天线；采用高效红外灯，使用寿命长，红外照射距离最远可达30m；1个内置麦克风，
1个内置扬声器，支持双向语音对讲；支持SD卡，最大512GB；符合IP66防尘防水设计；支持外插Nano SIM卡；支持PIR+雷达双检
测，报警更准确，有效降低耗电量；54Wh三元锂电池，10W太阳能板</t>
  </si>
  <si>
    <t>外形：3寸球机；最高分辨率可达1920×1080@25fps；支持平台远程配置低功耗模式，支持省电和超级省电两种工作模式；支持
LTE-TDD/LTE-FDD 4G无线网络传输，外置天线；采用高效红外灯，使用寿命长，红外照射距离最远可达30m；1个内置麦克风，1
个内置扬声器，支持双向语音对讲；支持SD卡，最大512GB；符合IP66防尘防水设计；支持外插Nano SIM卡；支持PIR+雷达双检
测，报警更准确，有效降低耗电量；220Wh三元锂电池，80W太阳能板</t>
  </si>
  <si>
    <t>外形：3寸球机；最高分辨率可达2560×1440@12.5fps；支持平台远程配置低功耗模式，支持省电和超级省电两种工作模式；支
持LTE-TDD/LTE-FDD 4G无线网络传输，外置天线；采用高效红外灯，使用寿命长，红外照射距离最远可达30m；1个内置麦克风，
1个内置扬声器，支持双向语音对讲；支持SD卡，最大512GB；符合IP66防尘防水设计；支持外插Nano SIM卡；支持PIR+雷达双检
测，报警更准确，有效降低耗电量；220Wh三元锂电池，80W太阳能板</t>
  </si>
  <si>
    <t>3寸200万4G白光全彩球机(内置电池款)</t>
  </si>
  <si>
    <t>外形：3寸球机；最高分辨率可达1920×1080@25fps；支持数字宽动态，背光补偿，强光抑制，3D数字降噪；支持断电告警；支
持LTE-TDD/LTE-FDD/CDMA 4G无线网络传输，外置双天线；支持白光/红外光双补光，白光最远可达30m，红外光最远可达30m；1
个内置麦克风，1个内置扬声器，支持双向语音对讲；支持SD卡，最大512GB；符合IP66防尘防水设计；双卡单待，内置SIM卡(不
支持插拔替换)，并支持外插Nano SIM卡；内置电池，支持断电续航，常温情况下最大可支持3小时，回充时间6小时；内置电池
最大充电温度：0°C~50°C ，最大放电温度：-20°C~60°C；支持开关按键，可满足电池远程运输条件，开启后可正常供电</t>
  </si>
  <si>
    <t>3寸400万4G白光全彩球机(内置电池款)</t>
  </si>
  <si>
    <t>外形：3寸球机；最高分辨率可达2560×1440@25fps；支持数字宽动态，背光补偿，强光抑制，3D数字降噪；支持断电告警；支
持LTE-TDD/LTE-FDD/CDMA 4G无线网络传输，外置双天线；支持白光/红外光双补光，白光最远可达30m，红外光最远可达30m；1
个内置麦克风，1个内置扬声器，支持双向语音对讲；支持SD卡，最大512GB；符合IP66防尘防水设计；双卡单待，内置SIM卡(不
支持插拔替换)，并支持外插Nano SIM卡；内置电池，支持断电续航，常温情况下最大可支持3小时，回充时间6小时；内置电池
最大充电温度：0°C~50°C ，最大放电温度：-20°C~60°C</t>
  </si>
  <si>
    <t>4寸200万23倍红外4G球机</t>
  </si>
  <si>
    <t>外形：4寸球机；支持1/2.8" 200万23倍光学变焦镜头，采用高效补光阵列，低功耗，红外补光100m；支持区域入侵侦测，越界
侦测，进入区域侦测和离开区域侦测等智能侦测；内置加热玻璃，有效除雾；支持超低照度，0.005Lux @F1.6(彩色)，0.001Lu
x @F1.6(黑白)，0Lux with IR；支持23倍光学变倍，16倍数字变倍；支持三码流技术，每路码流可独立配置分辨率及帧率；支
持3D数字降噪，支持真宽动态；支持定时抓图与事件抓图功能；支持4G(移动、联通、电信)网络传输，兼容3G(移动、联通、电
信)；支持SDK，开放型网络视频接口，ISAPI，GB/T28181等协议接入；支持定时任务，一键守望，一键巡航功能；IP66，适用于
严酷的电磁环境，符合GB/T17626.2/3/4/5/6四级标准；支持485读取电池电量信息并进行OSD叠加；最大支持512GBmicroSD卡存
储；内置可插拔电信4G NANO物联网卡</t>
  </si>
  <si>
    <t>4寸200万23倍白光全彩4G球机</t>
  </si>
  <si>
    <t>外形：4寸球机；采用双光补光，红外补光100m，白光30m；支持区域入侵侦测，越界侦测，进入区域侦测和离开区域侦测等智能
侦测；内置加热玻璃，有效除雾；支持超低照度，0.005Lux @F1.6(彩色)，0.001Lux @F1.6(黑白)，0Lux with IR；支持23倍光
学变倍，16倍数字变倍；支持三码流技术，每路码流可独立配置分辨率及帧率；支持3D数字降噪，支持真宽动态；支持定时抓图
与事件抓图功能；支持4G(移动、联通、电信)网络传输，兼容3G(移动、联通、电信)；支持SDK，开放型网络视频接口，ISAPI，
GB/T28181等协议接入；支持定时任务，一键守望，一键巡航功能；IP66，适用于严酷的电磁环境，符合GB/T17626.2/3/4/5/6四
级标准；支持485读取电池电量信息并进行OSD叠加；最大支持512GBmicroSD卡存储；内置可插拔电信4G NANO物联网卡</t>
  </si>
  <si>
    <t>4寸400万23倍红外4G球机</t>
  </si>
  <si>
    <t>外形：4寸球机；支持1/2.8" 400万23倍光学变焦镜头，采用高效补光阵列，低功耗，红外补光100m；支持区域入侵侦测，越界
侦测，进入区域侦测和离开区域侦测等智能侦测；内置加热玻璃，有效除雾；支持超低照度，0.005Lux @F1.6(彩色)，0.001Lu
x @F1.6(黑白)，0Lux with IR；支持23倍光学变倍，16倍数字变倍；支持三码流技术，每路码流可独立配置分辨率及帧率；支
持3D数字降噪，支持真宽动态；支持定时抓图与事件抓图功能；支持定时任务，一键守望，一键巡航功能；支持SDK，开放型网
络视频接口，ISAPI，GB/T28181等协议接入；最大支持512GBmicroSD卡存储；IP66，适用于严酷的电磁环境，符合GB/T17626.2
/3/4/5/6四级标准；支持4G(移动、联通、电信)网络传输，兼容3G(移动、联通、电信)；支持485读取电池电量信息并进行OSD叠
加；内置可插拔电信4G NANO物联网卡</t>
  </si>
  <si>
    <t>4寸400万23倍白光全彩4G球机</t>
  </si>
  <si>
    <t>外形：4寸球机；采用双光补光，红外补光100m，白光30m；支持区域入侵侦测，越界侦测，进入区域侦测和离开区域侦测等智能
侦测；内置加热玻璃，有效除雾；支持超低照度，0.005Lux @F1.6(彩色)，0.001Lux @F1.6(黑白)，0Lux with IR；支持23倍光
学变倍，16倍数字变倍；支持三码流技术，每路码流可独立配置分辨率及帧率；支持3D数字降噪，支持真宽动态；支持定时抓图
与事件抓图功能；支持定时任务，一键守望，一键巡航功能；支持SDK，开放型网络视频接口，ISAPI，GB/T28181等协议接入；
最大支持512GBmicroSD卡存储；IP66，适用于严酷的电磁环境，符合GB/T17626.2/3/4/5/6四级标准；支持4G(移动、联通、电信
)网络传输，兼容3G(移动、联通、电信)；支持485读取电池电量信息并进行OSD叠加；内置可插拔电信4G NANO物联网卡</t>
  </si>
  <si>
    <t>4寸200万23倍60AH120W4G太阳能套装</t>
  </si>
  <si>
    <t>外形：4寸球机；太阳能组件效率高达22%，高透光率钢化玻璃，寿命不少于25年；高精度充电控制器，具备锂电池激活及预充电
功能，电路能量转换效率高达96.9%；太阳能电板120W，电池12.8V 60AH；设备运行最大功耗16W；球机不开红外，不PT运动，预
览功耗低至5W，常温满电量阴雨天续航不低于4天；球机设备支持宽幅电压：9.0-15.0V；支持最大1920×1080@30fps高清画面输
出；支持超低照度，0.05Lux/F1.6(彩色),0.01Lux/F1.6(黑白) ,0Lux with IR；支持23倍光学变倍，16倍数字变倍；采用高效
红外阵列，低功耗，照射距离达100m；支持最大512GB的 SD卡存储；防雷、防浪涌、防突波，IP66防护等级；内置可插拔电信4
G NANO物联网卡；支持485功能，可读取电池电量信息并进行OSD叠加</t>
  </si>
  <si>
    <t>6寸600万23倍红外智能4G球机</t>
  </si>
  <si>
    <t>外形：6寸球机；支持区域入侵侦测，越界侦测，进入区域侦测和离开区域侦测等智能侦测；支持1/2.5" 600万 23倍光学变焦镜
头，采用高效补光阵列，低功耗，红外补光150m；内置加热玻璃，有效除雾；支持超低照度，0.005Lux @F1.6(彩色)，0.001Lu
x @F1.6(黑白)，0Lux with IR；支持23倍光学变倍，16倍数字变倍；支持4G(移动、联通、电信)网络传输，兼容3G(移动、联通
电信)；支持切换为人脸抓拍模式，最大同时抓拍5张人脸；支持SDK，开放型网络视频接口，ISAPI，GB/T28181等协议接入；支
持两进一出报警，一进一出音频，最大支持512GBmicroSD卡存储；IP66，适用于严酷的电磁环境，符合GB/T17626.2/3/4/5/6四
级标准；支持485读取电池电量信息并进行OSD叠加；内置卫星定位模块，支持OSD显示安装位置经纬度信息；内置可插拔电信4G
 NANO物联网卡</t>
  </si>
  <si>
    <t>6寸2百万40倍智能全彩4G球机</t>
  </si>
  <si>
    <t>外形：6寸球机；支持1/2.8" 200万 40倍光学变焦镜头， 采用高效补光阵列，低功耗，白光补光30m，红外补光150m；支持区域
入侵侦测，越界侦测，进入区域侦测和离开区域侦测等智能侦测；支持最大1920×1080@30fps高清画面输出；支持切换为人脸抓
拍模式，最大同时抓拍5张人脸；支持H.265高效压缩算法，可较大节省存储空间；支持40倍光学变倍，16倍数字变倍；支持超低
照度，0.005Lux/F1.5(彩色)，0.001Lux/F1.5(黑白)，0Lux with IR；支持玻璃加热除雾；支持三码流技术，每路码流可独立配
置分辨率及帧率；支持真宽动态；支持3D数字降噪、强光抑制、SmartIR；支持360°水平旋转，垂直方向-15°~90°(自动翻转
)；支持3D定位，可通过鼠标框选目标以实现目标的快速定位与捕捉；支持定时任务、一键守望、一键巡航功能；支持最大512G
B SD卡存储；支持SDK、开放型网络视频接口、ISAPI、GB/T28181等协议接入；防雷、防浪涌、防突波，IP66防护等级；支持定
时抓图与事件抓图功能；内置可插拔电信4G NANO物联网卡；内置定位模块，支持OSD显示安装位置经纬度信息</t>
  </si>
  <si>
    <t>2百万4寸23倍双光智能球机</t>
  </si>
  <si>
    <t>外形：4寸球机；支持1/2.8" 200万23倍光学变焦镜头，采用高效补光阵列，低功耗，红外补光100m，白光补光30m；支持区域入
侵侦测、越界侦测、进入区域侦测和离开区域侦等智能侦测；支持深度学习算法，提供精准的人车分类侦测、报警、联动球机镜
头进行快速查看；支持切换为人脸抓拍模式，最大同时抓拍5张人脸；内置加热玻璃，有效除雾；支持最大1920×1080@30fps高
清画面输出；支持超低照度，0.005Lux @F1.6(彩色)，0.001Lux @F1.6(黑白)，0Lux with IR；支持23倍光学变倍，16倍数字变
倍；支持SDK，视图库，OTAP，ONVIF，ISAPI，GB/T28181等协议接入；支持麦克风、最大支持512GmicroSD卡存储；IP66，符合
GB/T17626.2/3/4/5/6四级标准</t>
  </si>
  <si>
    <t>4百万4寸23倍双光智能球机</t>
  </si>
  <si>
    <t>外形：4寸球机；支持1/2.8" 400万23倍光学变焦镜头，采用高效补光阵列，低功耗，红外补光100m，白光补光30m；支持区域入
侵侦测、越界侦测、进入区域侦测和离开区域侦等智能侦测；支持深度学习算法，提供精准的人车分类侦测、报警、联动球机镜
头进行快速查看；支持切换为人脸抓拍模式，最大同时抓拍5张人脸；内置加热玻璃，有效除雾；支持最大2560×1440@30fps高
清画面输出；支持超低照度，0.005Lux @F1.6(彩色)，0.001Lux @F1.6(黑白)，0Lux with IR；支持23倍光学变倍，16倍数字变
倍；支持SDK，视图库，OTAP，ONVIF，ISAPI，GB/T28181等协议接入；支持麦克风、最大支持512GmicroSD卡存储；IP66，符合
GB/T17626.2/3/4/5/6四级标准</t>
  </si>
  <si>
    <t>2百万7寸23倍全彩轻智能球机</t>
  </si>
  <si>
    <t>外形：7寸球机；支持1/2.8" 200万23倍光学变焦镜头，采用高效补光阵列，低功耗，红外补光150m，白光补光30m；支持区域入
侵侦测、越界侦测、进入区域侦测和离开区域侦等智能侦测并联动跟随；支持深度学习算法，提供精准的人车分类侦测、报警、
联动球机镜头进行快速查看；支持切换为人脸抓拍模式，最大同时抓拍5张人脸；内置加热玻璃，有效除雾；支持最大1920×10
80@30fps高清画面输出；支持超低照度，0.005Lux @F1.6(彩色)，0.001Lux @F1.6(黑白)，0Lux with IR；支持23倍光学变倍，
16倍数字变倍；支持SDK，视图库，OTAP，ONVIF，ISAPI，GB/T28181等协议接入；支持一进一出音频、最大支持512GmicroSD卡
存储；IP66，符合GB/T17626.2/3/4/5/6四级标准</t>
  </si>
  <si>
    <t>2百万7寸23倍全彩声光警戒智能球机</t>
  </si>
  <si>
    <t>外形：7寸球机；支持1/2.8" 200万23倍光学变焦镜头，采用高效补光阵列，低功耗，红外补光150m，白光补光30m；支持声光警
戒，支持区域入侵侦测、越界侦测、进入区域侦测和离开区域侦等智能侦测并联动跟随；支持深度学习算法，提供精准的人车分
类侦测、报警、联动球机镜头进行快速查看；支持声光警戒：报警联动白光闪烁报警和声音报警，声音内容可选；支持切换为人
脸抓拍模式，最大同时抓拍5张人脸；内置扬声器：功率5 W；30m不低于60 dB；内置加热玻璃，有效除雾；支持最大1920×108
0@30fps高清画面输出；支持超低照度，0.005Lux @F1.6(彩色)，0.001Lux @F1.6(黑白)，0Lux with IR；支持23倍光学变倍，
16倍数字变倍；支持SDK，视图库，OTAP，ONVIF，ISAPI，GB/T28181等协议接入；支持一进一出音频、最大支持512GmicroSD卡
存储；IP66，符合GB/T17626.2/3/4/5/6四级标准</t>
  </si>
  <si>
    <t>4百万7寸23倍星光警戒球机</t>
  </si>
  <si>
    <t>外形：7寸球机；支持1/2.8" 400万23倍光学变焦镜头，采用高效补光阵列，低功耗，红外补光150m；支持声光警戒，支持区域
入侵侦测、越界侦测、进入区域侦测和离开区域侦等智能侦测并联动跟随；支持深度学习算法，提供精准的人车分类侦测、报警
联动球机镜头进行快速查看；支持声光警戒：报警联动白光闪烁报警和声音报警，声音内容可选；支持切换为人脸抓拍模式，最
大同时抓拍5张人脸；内置扬声器：功率5 W；30m不低于60 dB；内置加热玻璃，有效除雾；支持最大2560×1440@30fps高清画面
输出；支持超低照度，0.005Lux@F1.6(彩色)，0.001Lux @F1.6((黑白)，0Lux with IR；支持23倍光学变倍，16倍数字变倍；支
持SDK，视图库，OTAP，ONVIF，ISAPI，GB/T28181等协议接入；支持一进一出音频、最大支持512GB SD卡存储；IP66，符合GB/
T17626.2/3/4/5/6四级标准</t>
  </si>
  <si>
    <t>4百万7寸23倍全彩轻智能球机</t>
  </si>
  <si>
    <t>外形：7寸球机；支持最大2560×1440 @30 fps高清画面输出；支持切换为人脸抓拍模式，最大同时抓拍5张人脸；支持H.265高
效压缩算法，可较大节省存储空间；支持超低照度，0.005Lux @F1.5(彩色)，0.001Lux @F1.5(黑白)，0Lux with IR；支持23倍
光学变倍，16倍数字变倍；采用高效补光阵列，低功耗，白光补光30m，红外补光150m；支持玻璃加热除雾；支持三码流技术，
每路码流可独立配置分辨率及帧率；支持区域入侵侦测、越界侦测、进入区域侦测和离开区域侦等智能侦测并联动跟踪；支持真
宽动态；支持3D数字降噪、强光抑制、SmartIR；支持360°水平旋转，垂直方向-15°-90°(自动翻转)；支持3D定位，可通过鼠
标框选目标以实现目标的快速定位与捕捉；支持定时任务、一键守望、一键巡航功能；支持最大512GB的 SD存储；支持SDK、开
放型网络视频接口、ISAPI、GB/T28181等协议接入；防雷、防浪涌、防突波，IP66防护等级；支持定时抓图与事件抓图功能</t>
  </si>
  <si>
    <t>外形：7寸球机；支持1/2.8" 400万23倍光学变焦镜头，采用高效补光阵列，低功耗，红外补光150m，白光补光30m；支持区域入
侵侦测、越界侦测、进入区域侦测和离开区域侦等智能侦测并联动跟随；支持深度学习算法，提供精准的人车分类侦测、报警、
联动球机镜头进行快速查看；支持切换为人脸抓拍模式，最大同时抓拍5张人脸；内置加热玻璃，有效除雾；支持最大2560×14
40@30fps高清画面输出；支持超低照度，0.005Lux @F1.5(彩色)，0.001Lux @F1.5(黑白)，0Lux with IR；支持23倍光学变倍，
16倍数字变倍；支持SDK，视图库，OTAP，ONVIF，ISAPI，GB/T28181等协议接入；支持一进一出音频、最大支持512GmicroSD卡
存储；IP66，符合GB/T17626.2/3/4/5/6四级标准</t>
  </si>
  <si>
    <t>4百万7寸23倍全彩警戒球机</t>
  </si>
  <si>
    <t>外形：7寸球机；支持1/2.8" 400万23倍光学变焦镜头，采用高效补光阵列，低功耗，红外补光150m，白光补光30m；支持声光警
戒，支持区域入侵侦测、越界侦测、进入区域侦测和离开区域侦等智能侦测并联动跟随；支持深度学习算法，提供精准的人车分
类侦测、报警、联动球机镜头进行快速查看；支持声光警戒：报警联动白光闪烁报警和声音报警，声音内容可选；支持切换为人
脸抓拍模式，最大同时抓拍5张人脸；内置扬声器：功率5 W；30m不低于60 dB；内置加热玻璃，有效除雾；支持最大2560×144
0@30fps高清画面输出；支持超低照度，0.005Lux @F1.5(彩色)，0.001Lux @F1.5(黑白)，0Lux with IR；支持23倍光学变倍，
16倍数字变倍；支持SDK，视图库，OTAP，ONVIF，ISAPI，GB/T28181等协议；支持一进一出音频、最大支持512GmicroSD卡存储
IP66，符合GB/T17626.2/3/4/5/6四级标准</t>
  </si>
  <si>
    <t>6百万7寸23倍星光智能球机</t>
  </si>
  <si>
    <t>外形：7寸球机；支持最大3200 × 1800 @25fps高清画面输出；支持切换为人脸抓拍模式，最大同时抓拍5张人脸；支持超低照
度，0.005Lux @F1.6(彩色)，0.001Lux @F1.6(黑白)，0Lux with IR；支持23倍光学变倍，16倍数字变倍；采用高效红外阵列，
低功耗，照射距离最远可达150m；支持玻璃加热除雾；支持区域入侵侦测、越界侦测、进入区域侦测和离开区域侦等智能侦测并
联动跟随；支持一进一出音频、最大支持512GBmicroSD卡存储；支持SDK、开放型网络视频接口、ISAPI、GB/T28181等协议；防
雷、防浪涌、防突波，IP66防护等级</t>
  </si>
  <si>
    <t>6百万7寸32倍星光智能球机</t>
  </si>
  <si>
    <t>外形：7寸球机；支持最大3200×1800@25fps高清画面输出；支持切换为人脸抓拍模式，最大同时抓拍5张人脸；支持超低照度，
0.005Lux/F1.6(彩色),0.001Lux/F1.6(黑白) ,0Lux with IR；支持32倍光学变倍，16倍数字变倍；采用高效红外阵列，低功耗
，照射距离最远可达150m；支持玻璃加热除雾；支持区域入侵侦测、越界侦测、进入区域侦测和离开区域侦等智能侦测并联动跟
踪；支持一进一出音频、最大支持512GBmicroSD卡存储；支持SDK、开放型网络视频接口、ISAPI、GB/T28181等协议；防雷、防
浪涌、防突波，IP66防护等级</t>
  </si>
  <si>
    <t>8百万7寸23倍星光智能球机</t>
  </si>
  <si>
    <t>外形：7寸球机；支持1/1.8" 800万23倍光学变焦镜头，采用高效补光阵列，低功耗，红外补光150m；支持区域入侵侦测、越界
侦测、进入区域侦测和离开区域侦等智能侦测并联动跟随；支持深度学习算法，提供精准的人车分类侦测、报警、联动球机镜头
进行快速查看；支持切换为人脸抓拍模式，最大同时抓拍5张人脸；内置加热玻璃，有效除雾；支持最大3840×2160@25fps高清
画面输出；支持超低照度，0.005Lux @F1.5(彩色)，0.001Lux @F1.5(黑白)，0Lux with IR；支持23倍光学变倍，16倍数字变倍
支持SDK，视图库，OTAP，ONVIF，ISAPI，GB/T28181等协议；支持一进一出音频、最大支持512GmicroSD卡存储；IP66，符合GB
/T17626.2/3/4/5/6四级标准</t>
  </si>
  <si>
    <t>200万WIFI套装球机</t>
  </si>
  <si>
    <t>外形：2寸球机；最高分辨率可达1920×1080@25fps；支持数字宽动态，背光补偿，强光抑制，3D数字降噪；支持Wi-Fi功能，外
置天线，无干扰，无遮档，空旷区域最远可传输120m；支持白光/红外光双补光，白光最远可达25m，红外光最远可达25m；1个内
置麦克风，1个内置扬声器，支持双向语音对讲；符合IP66防尘防水设计</t>
  </si>
  <si>
    <t>400万WIFI套装球机</t>
  </si>
  <si>
    <t>外形：2寸球机；最高分辨率可达2560×1440@25fps；支持数字宽动态，背光补偿，强光抑制，3D数字降噪；支持Wi-Fi功能，外
置天线，无干扰，无遮档，空旷区域最远可传输120m；支持白光/红外光双补光，白光最远可达25m，红外光最远可达25m；1个内
置麦克风，1个内置扬声器，支持双向语音对讲；符合IP66防尘防水设计</t>
  </si>
  <si>
    <t>400万WIFI套装室外双摄球机</t>
  </si>
  <si>
    <t>外形：3寸球机；全景路和细节路最高分辨率可达2560×1440@12.5fps；支持数字宽动态，背光补偿，强光抑制，3D数字降噪；
支持Wi-Fi功能，外置天线，无干扰，无遮档，空旷区域最远可传输120m；支持白光/红外光双补光，白光最远可达30m，红外光
最远可达30m；1个内置麦克风，1个内置扬声器，支持双向语音对讲；符合IP66防尘防水设计</t>
  </si>
  <si>
    <t>400万WIFI套装室内双摄球机</t>
  </si>
  <si>
    <t>外形：吸顶球机；室内双摄双光网络PT球机_WiFi无网口版；全景路、球机路均为2.8mm/4mm定焦镜头；最高支持双路2560*1440
像素400W图像输出；全景路支持20~35°手动调节范围，安装调试更便捷，并支持红外补光20米；球机路支持水平345°，垂直1
5°-85°转动范围，支持红外补光20米，白光补光15米(白光补光需手动开关闭)；球机路支持室内智能补光模式，实现“人来灯
亮，人走灯灭”功能；自带mic和speaker，支持双向语音对讲；自带吸顶安装盘，支持吸顶装；支持Wi-Fi功能，无干扰，无遮
档最远可传输120m；采用DC12V，1A适配器供电</t>
  </si>
  <si>
    <t>2寸200万全彩POE球机</t>
  </si>
  <si>
    <t>外形：2寸球机；全彩级高灵敏度感器，F1.0超大光圈镜头；最高分辨率可达1920×1080@25fps；支持数字宽动态，背光补偿，
强光抑制，3D 数字降噪；支持柔光灯补光，照射距离最远可达30m；1个内置麦克风，1个内置扬声器，支持双向语音对讲；符合
IP66防尘防水设计。</t>
  </si>
  <si>
    <t>2寸400万全彩PoE球机</t>
  </si>
  <si>
    <t>外形：2寸球机；全彩级高灵敏度感器，F1.0超大光圈镜头；最高分辨率可达2560×1440@25fps；支持数字宽动态，背光补偿，
强光抑制，3D数字降噪；支持柔光灯补光，照射距离最远可达30m；1个内置麦克风，1个内置扬声器，支持双向语音对讲；符合
IP66防尘防水设计</t>
  </si>
  <si>
    <t>3寸200万全彩球机</t>
  </si>
  <si>
    <t>外形：3寸球机；采用深度学习硬件及算法，提供高精确度的人车分类报警及人脸抓拍功能；支持两种智能资源切换：人脸抓拍
Smart智能事件(警戒)(默认)；Smart智能警戒：支持越界侦测，区域入侵侦测，进入/离开区域侦测；支持人脸抓拍模式，自动
筛选输出最优人脸图，最大同时抓拍5张人脸；支持智能联动声光报警；最高分辨率可达1920×1080@30fps；超低照度，0.0002
Lux/F1.0(彩色)，0Lux with Light；采用柔光灯补光技术，低功耗，照射距离最远可达30m；支持超宽动态120dB、3D数字降噪
强光抑制；支持350°水平旋转，垂直方向0°~90°；内置麦克风和内置扬声器；支持1路音频输入和1路音频输出；支持1路报警
输入和1路报警输出；支持两线式DC：12 V，60mA电源输出；支持POE(802.3at)供电；支持RS-485接口；IP66； 6000 V防雷、防
浪涌、防突波，符合GB/T17626.5四级标准；内置SD插槽，最大支持256GB；支持SDK、开放型网络视频接口、ISAPI、GB/T28181
等协议</t>
  </si>
  <si>
    <t>3寸200万全彩PoE球机</t>
  </si>
  <si>
    <t>外形：3寸球机；全彩级高灵敏度感器，F1.0超大光圈镜头；最高分辨率可达1920×1080@25fps；支持数字宽动态，背光补偿，
强光抑制，3D 数字降噪；支持柔光灯补光，照射距离最远可达30m；1个内置麦克风，1个内置扬声器，支持双向语音对讲；支持
SD卡，最大256GB；符合IP66防尘防水设计；支持PoE：0.2 A~0.3 A，最大功耗：10 W</t>
  </si>
  <si>
    <t>3寸400万全彩球机</t>
  </si>
  <si>
    <t>外形：3寸球机；采用深度学习硬件及算法，提供高精确度的人车分类报警及人脸抓拍功能；支持两种智能资源切换：人脸抓拍
Smart智能事件(警戒)(默认)；Smart智能警戒:支持越界侦测，区域入侵侦测,进入/离开区域侦测；支持人脸抓拍模式，自动筛
选输出最优人脸图，最大同时抓拍5张人脸；支持智能联动声光报警；最高分辨率可达2560×1440@30fps；超低照度，0.0002Lu
x/F1.0(彩色)，0Lux with Light；采用柔光灯补光技术，低功耗，照射距离最远可达30m；支持超宽动态120dB、3D数字降噪、
强光抑制；支持350°水平旋转，垂直方向0°~90°；内置麦克风和内置扬声器；支持1路音频输入和1路音频输出；支持1路报警
输入和1路报警输出；支持两线式DC：12 V，60mA电源输出；支持POE (802.3at)供电；支持RS-485接口；IP66；6000 V防雷、防
浪涌、防突波，符合GB/T17626.5四级标准；内置SD插槽，最大支持256GB；支持SDK、开放型网络视频接口、ISAPI、GB/T28181
等协议</t>
  </si>
  <si>
    <t>3寸400万全彩PoE球机</t>
  </si>
  <si>
    <t>外形：3寸球机；全彩级高灵敏度感器，F1.0超大光圈镜头；最高分辨率可达2560×1440@25fps；支持数字宽动态，背光补偿，
强光抑制，3D数字降噪；支持柔光灯补光，照射距离最远可达30m；1个内置麦克风，1个内置扬声器，支持双向语音对讲；支持
SD卡，最大256GB；符合IP66防尘防水设计；支持PoE：0.2 A~0.3 A，最大功耗：10W</t>
  </si>
  <si>
    <t>3寸200万白光全彩枪球</t>
  </si>
  <si>
    <t>外形：枪+PT枪；最高分辨率可达1920×1080@25fps；支持全景路区域入侵侦测、越界侦测、进入区域侦测和离开区域侦测等智
能侦测功能，支持联动声光报警；支持点击联动功能，手动点击全景画面，可联动球机转动到画面中相应点击位置进行查看；支
持切换白光补光、红外补光两种补光模式，低照度下画面保持彩色清晰，15m红外补光&amp;10m白光；一机两用，静止时作为两个方
向监控，球机路支持350°巡视功能；内置麦克风和扬声器，无须外接音频设备实现双向语音对讲；支持PoE供电；二合一支架，
支持壁装、吊装两种安装方式；IP66</t>
  </si>
  <si>
    <t>3寸400万白光全彩枪球</t>
  </si>
  <si>
    <t>外形：枪+PT枪；最高分辨率可达2560×1440@25fps；支持全景路区域入侵侦测、越界侦测、进入区域侦测和离开区域侦测等智
能侦测功能，支持联动声光报警；支持点击联动功能，手动点击全景画面，可联动球机转动到画面中相应点击位置进行查看；支
持切换白光补光、红外补光两种补光模式，低照度下画面保持彩色清晰，15m红外补光&amp;10m白光；一机两用，静止时作为两个方
向监控，球机路支持350°巡视功能；内置麦克风和扬声器，无须外接音频设备实现双向语音对讲；支持PoE供电；二合一支架，
支持壁装、吊装两种安装方式；IP66</t>
  </si>
  <si>
    <t>3寸200万双摄PoE球机</t>
  </si>
  <si>
    <t>外形：3寸双摄球机；全景路和细节路最高分辨率可达1920×1080@25fps；支持数字宽动态，背光补偿，强光抑制，3D数字降噪
支持白光/红外光双补光，白光最远可达30m，红外光最远可达30m；1个内置麦克风，1个内置扬声器，支持双向语音对讲；符合
IP66防尘防水设计；支持PoE：IEEE 802.3at，CLASS4，最大功耗：21.6 W</t>
  </si>
  <si>
    <t>200万3寸双光全景细节4倍枪球(POE款)</t>
  </si>
  <si>
    <t>外形：3寸双摄球机；3寸双光4倍全景细节枪球；全景路为定焦镜头，支持垂直方向7~17°手动可调；细节路支持4倍光学变倍(
2.8-12mm)；16倍数字变倍；全景支持最大1920×1080@30fps高清画面输出；细节支持最大1920×1080@30fps高清画面输出；支
持高效补光阵列，细节路红外照射距离最远可达40m；全景路红外照射距离最远可达30m，白光照射距离最远可达30m；设备自带
麦克风和喇叭，支持双向语音对讲；设备自带支架，支持壁装、吊装两种安装方式，支架支持水平360°旋转方位；支持双路区
域入侵、越界侦测、进入区域侦测及离开区域侦测，支持设置布防后联动报警音；支持编码套餐功能：支持画质优先、存储优先
均衡模式、自定义四种编码模式(默认画质优先)，存储优先模式采用H265编码，有效降低码流大小；支持点击联动功能，点击全
景画面中位置可联动细节镜头得到特写画面；支持联动追踪功能，全景路检测到移动目标(人、车)后，球机路追踪移动目标(人
车)；支持编码画中画功能：支持全景路+细节路画面画中画形式叠加，可进行预览并按照一路通道输出码流；支持定时任务、一
键守望、一键巡航；支持SDK、开放型网络视频接口、ISAPI、GB/T28181等协议；支持定时抓图与事件抓图功能；支持ROI感兴趣
区域增强编码、隐私遮蔽功能；支持OSD颜色自选；IP66，适用于严酷的电磁环境；支持SVC自适应编码技术；支持PoE供电(802
3at) 42.5-57V| 0.6A</t>
  </si>
  <si>
    <t>200万3寸双光全景细节4倍枪球</t>
  </si>
  <si>
    <t>外形：3寸双光4倍全景细节枪球；全景路为定焦镜头，支持垂直方向7~17°手动可调；细节路支持4倍光学变倍(2.8-12mm)；16
倍数字变倍；全景支持最大1920×1080@30fps高清画面输出；细节支持最大1920×1080@30fps高清画面输出；支持高效补光阵列
，细节路红外照射距离最远可达40m；全景路红外照射距离最远可达30m，白光照射距离最远可达30m；设备自带麦克风和喇叭，
支持双向语音对讲；设备自带支架，支持壁装、吊装两种安装方式，支架支持水平360°旋转方位；支持双路区域入侵、越界侦
测、进入区域侦测及离开区域侦测，支持设置布防后联动报警音；支持编码套餐功能：支持画质优先、存储优先、均衡模式、自
定义四种编码模式(默认画质优先)，存储优先模式采用H265编码，有效降低码流大小；支持点击联动功能，点击全景画面中位置
可联动细节镜头得到特写画面；支持联动追踪功能，全景路检测到移动目标(人、车)后，球机路追踪移动目标(人、车)；支持编
码画中画功能：支持全景路+细节路画面画中画形式叠加，可进行预览并按照一路通道输出码流；支持定时任务、一键守望、一
键巡航；支持SDK、开放型网络视频接口、ISAPI、GB/T28181等协议；支持定时抓图与事件抓图功能；支持ROI感兴趣区域增强编
码、隐私遮蔽功能；支持OSD颜色自选；IP66，适用于严酷的电磁环境；支持SVC自适应编码技术</t>
  </si>
  <si>
    <t>4寸200万白光全彩全景枪球</t>
  </si>
  <si>
    <t>外形：4寸双摄球机；全景路和细节路最高分辨率可达1920×1080@25fps；支持双路区域入侵侦测、越界侦测、进入区域侦测和
离开区域侦测；支持点击全景画面联动特写镜头，手动跟踪运动目标；支持编码套餐功能：支持画质优先、存储优先、均衡模式
自定义四种编码模式(默认画质优先)，存储优先模式采用H265编码，有效降低码流大小；支持联动跟踪功能，全景路检测到移动
目标(人、车)后，球机路可跟踪移动目标(人、车)；支持编码画中画功能：支持全景路+细节路画面画中画形式叠加，可进行预
览并按照一路通道输出码流；内置加热玻璃，有效除雾；细节支持12倍光学变倍，16倍数字变倍；支持高效补光阵列，细节红外
照射距离最远可达100m、细节白光照射距离最远可达30m，全景红外照射距离最远可达30m、白光照射距离最远可达30m；IP66，
适用于严酷的电磁环境，符合GB/T17626.2/3/4/5/6四级标准；内置麦克风；最大支持512GBmicroSD卡存储</t>
  </si>
  <si>
    <t>3寸400万双摄PoE球机</t>
  </si>
  <si>
    <t>外形：3寸双摄球机；全景路和细节路最高分辨率可达2560×1440@25fps；支持数字宽动态，背光补偿，强光抑制，3D数字降噪
支持白光/红外光双补光，白光最远可达30m，红外光最远可达30m；1个内置麦克风，1个内置扬声器，支持双向语音对讲；符合
IP66防尘防水设计；支持PoE：IEEE 802.3at，CLASS4，最大功耗：21.6 W</t>
  </si>
  <si>
    <t>400万3寸双光全景细节4倍枪球</t>
  </si>
  <si>
    <t>外形：3寸双摄球机；3寸双光4倍全景细节枪球；全景路为定焦镜头，支持垂直方向7~17°手动可调；细节路支持4倍光学变倍(
2.8-12mm)；16倍数字变倍；全景支持最大2560×1440@30fps高清画面输出；细节支持最大2560×1440@30fps高清画面输出；支
持高效补光阵列，细节路红外照射距离最远可达40m；全景路红外照射距离最远可达30m，白光照射距离最远可达30m；设备自带
麦克风和喇叭，支持双向语音对讲；设备自带支架，支持壁装、吊装两种安装方式，支架支持水平360°旋转方位；支持双路区
域入侵、越界侦测、进入区域侦测及离开区域侦测，支持设置布防后联动报警音；支持编码套餐功能：支持画质优先、存储优先
均衡模式、自定义四种编码模式(默认画质优先)，存储优先模式采用H265编码，有效降低码流大小；支持点击联动功能，点击全
景画面中位置可联动细节镜头得到特写画面；支持联动追踪功能，全景路检测到移动目标(人、车)后，球机路可追踪移动目标(
人、车)；支持编码画中画功能：支持全景路+细节路画面画中画形式叠加，可进行预览并按照一路通道输出码流；支持定时任务
一键守望、一键巡航；支持SDK、开放型网络视频接口、ISAPI、GB/T28181等协议；支持定时抓图与事件抓图功能；支持ROI感兴
趣区域增强编码、隐私遮蔽功能；支持OSD颜色自选；IP66，适用于严酷的电磁环境；支持SVC自适应编码技术</t>
  </si>
  <si>
    <t>400万3寸双光全景细节4倍枪球(POE款)</t>
  </si>
  <si>
    <t>外形：3寸双摄球机；3寸双光4倍全景细节枪球；全景路为定焦镜头，支持垂直方向7~17°手动可调；细节路支持4倍光学变倍(
2.8-12mm)；16倍数字变倍；全景支持最大2560×1440@30fps高清画面输出；细节支持最大2560×1440@30fps高清画面输出；支
持高效补光阵列，细节路红外照射距离最远可达40m；全景路红外照射距离最远可达30m，白光照射距离最远可达30m；设备自带
麦克风和喇叭，支持双向语音对讲；设备自带支架，支持壁装、吊装两种安装方式，支架支持水平360°旋转方位；支持双路区
域入侵、越界侦测、进入区域侦测及离开区域侦测，支持设置布防后联动报警音；支持编码套餐功能：支持画质优先、存储优先
均衡模式、自定义四种编码模式(默认画质优先)，存储优先模式采用H265编码，有效降低码流大小；支持点击联动功能，点击全
景画面中位置可联动细节镜头得到特写画面；支持联动追踪功能，全景路检测到移动目标(人、车)后，球机路可追踪移动目标(
人、车)；支持编码画中画功能：支持全景路+细节路画面画中画形式叠加，可进行预览并按照一路通道输出码流；支持定时任务
一键守望、一键巡航；支持SDK、开放型网络视频接口、ISAPI、GB/T28181等协议；支持定时抓图与事件抓图功能；支持ROI感兴
趣区域增强编码、隐私遮蔽功能；支持OSD颜色自选；IP66，适用于严酷的电磁环境；支持SVC自适应编码技术；支持PoE供电(8
02.3at) 42.5-57V| 0.6A</t>
  </si>
  <si>
    <t>4寸200万全彩全景枪球</t>
  </si>
  <si>
    <t>外形：4寸双摄球机；支持双路区域入侵侦测、越界侦测、进入区域侦测和离开区域侦等智能侦测；支持点击全景画面联动特写
镜头，手动跟踪运动目标；内置加热玻璃，有效除雾；全景和细节支持最大1920×1080@30fps高清画面输出；支持高效补光阵列
，细节红外照射距离最远可达100m，全景白光照射距离最远可达30m；细节支持20倍光学变倍，16倍数字变倍；支持三码流技术
，每路码流可独立配置分辨率及帧率；码流平滑设置,适应不同场景下对图像质量、流畅性的不同要求；支持ROI感兴趣区域增强
编码；支持隐私遮蔽；支持GBK字库,支持更多汉字及生僻字叠加；支持SVC自适应编码技术；支持超低照度，【全景】彩色：0.
0005Lux @(F1.0, AGC ON)，0Lux with light；【细节】彩色：0.005Lux @ (F1.6，AGC ON),黑白：0.001Lux @ (F1.6, AGC O
N)，0Lux with IR；支持多播功能；支持3D数字降噪；支持欠压检测；支持OSD颜色自选；支持SDK、开放型网络视频接口、ISA
PI、GB/T28181等协议；支持无插件Mac下的Safari浏览器的需求；支持定时任务、一键守望、一键巡航功能；支持定时抓图与事
件抓图功能；IP66，适用于严酷的电磁环境，符合GB/T17626.2/3/4/5/6四级标准；最大支持256GBmicroSD卡存储</t>
  </si>
  <si>
    <t>4寸400万白光全彩全景枪球</t>
  </si>
  <si>
    <t>外形：4寸双摄球机；全景路和细节路最高分辨率可达2560×1440@25fps；支持双路区域入侵侦测、越界侦测、进入区域侦测和
离开区域侦测；支持点击全景画面联动特写镜头，手动跟踪运动目标；支持编码套餐功能：支持画质优先、存储优先、均衡模式
自定义四种编码模式(默认画质优先)，存储优先模式采用H265编码，有效降低码流大小；支持联动跟踪功能，全景路检测到移动
目标(人、车)后，球机路可跟踪移动目标(人、车)；支持编码画中画功能：支持全景路+细节路画面画中画形式叠加，可进行预
览并按照一路通道输出码流；内置加热玻璃，有效除雾；细节支持12倍光学变倍，16倍数字变倍；支持高效补光阵列，细节红外
照射距离最远可达100m、细节白光照射距离最远可达30m，全景红外照射距离最远可达30m、白光照射距离最远可达30m；IP66，
适用于严酷的电磁环境，符合GB/T17626.2/3/4/5/6四级标准；内置麦克风；最大支持512GBmicroSD卡存储</t>
  </si>
  <si>
    <t>4寸400万全彩全景枪球</t>
  </si>
  <si>
    <t>外形：4寸双摄球机；支持双路区域入侵侦测、越界侦测、进入区域侦测和离开区域侦等智能侦测；支持点击全景画面联动特写
镜头，手动跟踪运动目标；内置加热玻璃，有效除雾；全景支持最大1920×1080@30fps高清画面输出；细节支持最大2560×144
0@30fps高清画面输出；支持高效补光阵列，细节红外照射距离最远可达100m，全景白光照射距离最远可达30m；细节支持20倍光
学变倍，16倍数字变倍；支持三码流技术，每路码流可独立配置分辨率及帧率；码流平滑设置,适应不同场景下对图像质量、流
畅性的不同要求；支持ROI感兴趣区域增强编码；支持隐私遮蔽；支持GBK字库,支持更多汉字及生僻字叠加；支持SVC自适应编码
技术；支持超低照度，【全景】彩色：0.0005Lux @(F1.0, AGC ON)，0Lux with light；【细节】彩色：0.005Lux @ (F1.6，A
GC ON),黑白：0.001Lux @ (F1.6, AGC ON)，0Lux with IR；支持多播功能；支持3D数字降噪；支持欠压检测；支持OSD颜色自
选；支持SDK、开放型网络视频接口、ISAPI、GB/T28181等协议；支持无插件Mac下的Safari浏览器的需求；支持定时任务、一键
守望、一键巡航功能；支持定时抓图与事件抓图功能；IP66，适用于严酷的电磁环境，符合GB/T17626.2/3/4/5/6四级标准；最
大支持256GBmicroSD卡存储</t>
  </si>
  <si>
    <t>7寸200万全彩全景枪球</t>
  </si>
  <si>
    <t>外形：7寸双摄球机；最大图像尺寸：【全景】2560 ×1440，【细节】1920 ×1080；全彩全景智能枪球，有全景细节双通道，
且通过双mic实现音视频融合功能；全景和细节镜头均采用背照式传感器，相比传统球机光圈，增加的进光量对图像质量有明显
的改善作用；适用于道路/园区/高点等对于图像有需求的监控场景；支持深度学习算法，提供精准的人车分类侦测、报警、联动
跟踪；支持双路区域入侵侦测、越界侦测、进入区域侦测和离开区域侦等智能侦测并联动跟踪；人脸抓拍：支持对不同目标进行
检测、抓拍，最多同时检测5张，支持快速抓拍模式和优选抓拍模式；支持编码画中画与双MIC拾音，在具备视音频功能同时可以
有效降低存储空间；支持高效补光阵列，全景白光照射距离最远可达30m，细节补光照射距离最远可达红外150m；支持一进一出
音频、最大支持512GBmicroSD卡存储；IP66，适用于严酷的电磁环境，符合GB/T17626.2/3/4/5/6四级标准</t>
  </si>
  <si>
    <t>7寸400万全彩全景枪球</t>
  </si>
  <si>
    <t>外形：7寸双摄球机；最大图像尺寸：【全景】2560 ×1440，细节2560 ×1440；全彩全景智能枪球，有全景细节双通道，且通
过双mic实现音视频融合功能；全景和细节镜头均采用背照式传感器，相比传统球机光圈，增加的进光量对图像质量有明显的改
善作用；适用于道路/园区/高点等对于图像有需求的监控场景；支持深度学习算法，提供精准的人车分类侦测、报警、联动跟踪
支持双路区域入侵侦测、越界侦测、进入区域侦测和离开区域侦等智能侦测并联动跟踪；人脸抓拍：支持对不同目标进行检测、
抓拍，最多同时检测5张，支持快速抓拍模式和优选抓拍模式；支持编码画中画与双MIC拾音，在具备视音频功能同时可以有效降
低存储空间；支持高效补光阵列，全景白光照射距离最远可达30m，细节补光照射距离最远可达红外150m；支持一进一出音频、
最大支持512GBmicroSD卡存储；IP66，适用于严酷的电磁环境，符合GB/T17626.2/3/4/5/6四级标准</t>
  </si>
  <si>
    <t>7寸400万全彩双眸球机</t>
  </si>
  <si>
    <t>外形：7寸双摄球机；最大图像尺寸2560 × 1440；支持双摄双模：默认单路模式输出倍率拼接画面，可选双路模式输出广角画
面+特写画面，可支持画中画展示(需展示端支持)；支持多级变倍功能，广角~20倍光学变倍，16倍数字变倍；支持区域入侵侦测
越界侦测、进入区域侦测和离开区域侦等智能侦测；支持深度学习算法，提供精准的人车分类侦测、报警；支持混合补光，可见
光补光30m，同时高效红外阵列照射距离最远可达200m；支持切换为人脸抓拍模式，最多可同时抓拍5张人脸；支持超低照度，【
广角】彩色0.0005Lux @(F1.0，AGC ON)，0Lux with light；【变焦】彩色0.005Lux @(F1.6，AGC ON)，黑白0.001Lux @(F1.6
，AGC ON)，0Lux with IR；内置加热玻璃，有效除雾；支持定时任务、一键守望、一键巡航功能</t>
  </si>
  <si>
    <t>7寸400万20倍全彩双眸声光警戒球机</t>
  </si>
  <si>
    <t>外形：7寸双摄球机；支持声光报警，警戒距离可达30m；支持多级变倍功能，广角~20倍光学变倍，16倍数字变倍；支持区域入
侵侦测、越界侦测、进入区域侦测和离开区域侦等智能侦测；支持深度学习算法，提供精准的人车分类侦测、报警；支持混合补
光，可见光补光30m，同时高效红外阵列照射距离最远可达200m；支持切换为人脸抓拍模式，最多可同时抓拍5张人脸；支持超低
照度，【广角】彩色0.0005Lux @(F1.0，AGC ON)，0Lux with light；【变焦】彩色0.005Lux @(F1.6，AGC ON)，黑白0.001Lu
x @(F1.6，AGC ON)，0Lux with IR；支持双摄双模：默认单路模式输出倍率拼接画面，可选双路模式输出广角画面+特写画面，
可支持画中画展示(需展示端支持)；内置加热玻璃，有效除雾；支持定时任务、一键守望、一键巡航功能</t>
  </si>
  <si>
    <t>7寸600万全彩全景枪球</t>
  </si>
  <si>
    <t>外形：7寸双摄球机；拼接全景枪球，采用全景双镜头拼接设计，兼顾全景细节；全景和细节镜头均采用背照式传感器，相比传
统摄像机前照式传感器，增加的进光量对图像质量有明显的改善作用；焦距：【全景】2.8mm；【细节】5.9mm~135.7mm，23倍光
学变倍；支持深度学习区域入侵、人车分类侦测、人脸抓拍、人数统计等轻智能功能，更好的助力可视化管理；适用于出入口，
广场，水库，工厂等需要同时进行大视场角覆盖和细节查看的必要场景；全景路支持拼接水平视场角约190°；人脸抓拍模式：
支持对不同目标进行检测、抓拍，最多同时检测5张；内置双路加热玻璃，有效除雾；支持深度学习算法，提供精准的人车分类
侦测、报警、联动球机镜头进行快速查看；支持双路区域入侵侦测、越界侦测、进入区域侦测和离开区域侦等智能侦测；支持S
DK、开放型网络视频接口、ISAPI、GB/T28181等协议；支持高效补光阵列，细节红外照射距离最远可达150m，白光30m，全景照
射距离最远可达30m；支持一进一出音频、最大支持512GBmicroSD卡存储；IP66，适用于严酷的电磁环境，符合GB/T17626.2/3/
4/5/6四级标准</t>
  </si>
  <si>
    <t>LCD NVR一体机</t>
  </si>
  <si>
    <t>视频接入路数4路，网络输入带宽40M，网络输出带宽60M；集成11.6寸高清LCD显示屏，监控画面清晰锐利，色彩真实饱和；可接
驳符合ONVIF、RTSP标准的众多主流厂商的网络摄像机；自带高性能Wi-Fi热点，可一键接入无线IPC，有效解决布网问题；支持
接入H.265、Smart265、H.264、Smart264视频编码码流；性能强劲，最大支持600万像素高清网络视频的预览、存储与回放，支
持4路1080P解码；支持1路HDMI同源输出，可同时满足本地LCD和外接显示器显示；内置扬声器设计，支持播放高保真实时监控音
频和录像音频；1个SATA接口，支持安装标准3.5寸监控硬盘，最大支持6TB硬盘；最大支持4路本地同步回放；</t>
  </si>
  <si>
    <t>视频接入路数8路，网络输入带宽60M，网络输出带宽60M；集成11.6寸高清LCD显示屏，监控画面清晰锐利，色彩真实饱和；可接
驳符合ONVIF、RTSP标准的众多主流厂商的网络摄像机；自带高性能Wi-Fi热点，可一键接入无线IPC，有效解决布网问题；支持
接入H.265、Smart265、H.264、Smart264视频编码码流；性能强劲，最大支持600万像素高清网络视频的预览、存储与回放，支
持4路1080P解码；支持1路HDMI同源输出，可同时满足本地LCD和外接显示器显示；内置扬声器设计，支持播放高保真实时监控音
频和录像音频；1个SATA接口，支持安装标准3.5寸监控硬盘，最大支持6TB硬盘；最大支持8路本地同步回放；</t>
  </si>
  <si>
    <t>1盘位4G录像机</t>
  </si>
  <si>
    <t>视频接入路数4路，网络输入带宽40Mbps，网络输出带宽80Mbps；可接驳符合ONVIF、RTSP标准的众多主流厂商网络摄像机；支持
接入H.265、Smart265、H.264、Smart264视频编码码流；性能强劲，支持8路1080P解码(开启SVC增强模式可提升至10路1080P解
码)，支持600万像素高清网络视频的预览、存储与回放；支持HDMI与VGA同源输出，HDMI支持超清4K输出，VGA支持高清1080P输
出；支持1个SATA接口，最大支持8T硬盘；可通过4G方式接入互联网，支持移动/联通/电信全网通；支持智能转码，远程预览/回
放更高清、更省流；支持云服务，通过APP可实现手机远程预览/回放/配置；随机附赠4G物联网卡，支持直插直用，可通过APP进
行4G流量管理；支持通过GB28181等协议接入各类平台；</t>
  </si>
  <si>
    <t>视频接入路数8路，网络输入带宽80Mbps，网络输出带宽80Mbps；可接驳符合ONVIF、RTSP标准的众多主流厂商网络摄像机；支持
接入H.265、Smart265、H.264、Smart264视频编码码流；性能强劲，支持8路1080P解码(开启SVC增强模式可提升至10路1080P解
码)，支持600万像素高清网络视频的预览、存储与回放；支持HDMI与VGA同源输出，HDMI支持超清4K输出，VGA支持高清1080P输
出；支持1个SATA接口，最大支持8T硬盘；可通过4G方式接入互联网，支持移动/联通/电信全网通；支持智能转码，远程预览/回
放更高清、更省流；</t>
  </si>
  <si>
    <t>SD卡存储无线录像机</t>
  </si>
  <si>
    <t>网络视频输入2路,网络输入带宽20Mbps,网络输出带宽20Mbps；自带Wi-Fi热点,支持WIFI6，一键添加无线IPC；支持Micro SD卡
存储，最大支持512GB</t>
  </si>
  <si>
    <t>网络视频输入4路,网络输入带宽20Mbps,网络输出带宽20Mbps；自带Wi-Fi热点,支持WIFI6，一键添加无线IPC；支持Micro SD卡
存储，最大支持512GB</t>
  </si>
  <si>
    <t>2盘位4G录像机</t>
  </si>
  <si>
    <t>视频接入路数16路，网络输入带宽160Mbps，网络输出带宽80Mbps；可接驳符合ONVIF、RTSP标准的众多主流厂商网络摄像机；支
持接入H.265、Smart265、H.264、Smart264视频编码码流；性能强劲，支持8路1080P解码(开启SVC增强模式可提升至10路1080P
解码)，支持600万像素高清网络视频的预览、存储与回放；支持HDMI与VGA同源输出，HDMI支持超清4K输出，VGA支持高清1080P
输出；可通过4G方式接入互联网，支持移动/联通/电信全网通；支持2个SATA接口，最大支持满配8T硬盘；支持智能转码，远程
预览/回放更高清、更省流；</t>
  </si>
  <si>
    <t>1盘位4G PoE录像机</t>
  </si>
  <si>
    <t>视频接入路数4路，网络输入带宽40Mbps，网络输出带宽60Mbps；可接驳符合ONVIF、RTSP标准的众多主流厂商网络摄像机；支持
接入H.265、Smart265、H.264、Smart264视频编码码流；性能强劲，支持6路1080P解码，最大支持400万像素高清网络视频的预
览、存储与回放；支持HDMI高清1080P输出；支持1个SATA接口，最大支持6T硬盘；自带4个PoE网口，POE输出功率≤36W；可通过
4G方式接入互联网，支持移动/联通/电信全网通；支持智能转码，远程预览/回放更高清、更省流；</t>
  </si>
  <si>
    <t>视频接入路数4路，网络输入带宽40Mbps，网络输出带宽80Mbps；可接驳符合ONVIF、RTSP标准的众多主流厂商网络摄像机；支持
接入H.265、Smart265、H.264、Smart264视频编码码流；性能强劲，支持8路1080P解码(开启SVC增强模式可提升至10路1080P解
码)，支持600万像素高清网络视频的预览、存储与回放；支持HDMI与VGA同源输出，HDMI支持超清4K输出，VGA支持高清1080P输
出；支持1个SATA接口，最大支持8T硬盘；自带4个PoE网口，POE输出功率≤50W；可通过4G方式接入互联网，支持移动/联通/电
信全网通；支持智能转码，远程预览/回放更高清、更省流；</t>
  </si>
  <si>
    <t>视频接入路数8路，网络输入带宽80Mbps，网络输出带宽80Mbps；可接驳符合ONVIF、RTSP标准的众多主流厂商网络摄像机；支持
接入H.265、Smart265、H.264、Smart264视频编码码流；性能强劲，支持8路1080P解码(开启SVC增强模式可提升至10路1080P解
码)，支持600万像素高清网络视频的预览、存储与回放；支持HDMI与VGA同源输出，HDMI支持超清4K输出，VGA支持高清1080P输
出；支持1个SATA接口，最大支持8T硬盘；自带8个PoE网口，POE输出功率≤75W；可通过4G方式接入互联网，支持移动/联通/电
信全网通；支持智能转码，远程预览/回放更高清、更省流；</t>
  </si>
  <si>
    <t>SD卡存储4G无线录像机</t>
  </si>
  <si>
    <t>网络视频输入4路400W，网络输入带宽20Mbps，网络输出带宽20Mbps；自带Wi-Fi热点，一键添加无线IPC；支持Micro SD卡存储
，最大支持512GB；支持4G联网</t>
  </si>
  <si>
    <t>经济型1盘位录像机</t>
  </si>
  <si>
    <t>视频接入路数4路，网络输入带宽40Mbps，网络输出带宽60Mbps，1U 240全金属机箱；可接驳符合ONVIF、RTSP 标准及众多主流
厂商的网络摄像机；支持H.265高效视频编码码流，支持H.265、H.264IP设备混合接入；支持6路1080P解码，推荐满路数接入40
0万及以下像素网络摄像机；最大支持400万像素高清网络视频的预览、存储与回放；支持HDMI与VGA同源高清输出，HDMI与VGA输
出分辨率最高均可达1920×1080；1个SATA接口，兼容3.5寸机械硬盘或2.5寸固态硬盘，最大支持8T；运用“视频数据均衡写入
”、“写放大控制”等技术，保障固态硬盘录像稳定存储；支持智能搜索、回放及备份功能，有效提高录像检索与回放效率；</t>
  </si>
  <si>
    <t>视频接入路数8路，网络输入带宽60Mbps，网络输出带宽60Mbps，1U 240全金属机箱；可接驳符合ONVIF、RTSP 标准及众多主流
厂商的网络摄像机；支持H.265高效视频编码码流，支持H.265、H.264IP设备混合接入；支持6路1080P解码，推荐满路数接入40
0万及以下像素网络摄像机；最大支持400万像素高清网络视频的预览、存储与回放；支持HDMI与VGA同源高清输出，HDMI与VGA输
出分辨率最高均可达1920×1080；1个SATA接口，兼容3.5寸机械硬盘或2.5寸固态硬盘，最大支持8T；运用“视频数据均衡写入
”、“写放大控制”等技术，保障固态硬盘录像稳定存储；支持智能搜索、回放及备份功能，有效提高录像检索与回放效率；</t>
  </si>
  <si>
    <t>经济型1盘位PoE录像机</t>
  </si>
  <si>
    <t>视频接入路数4路，网络输入带宽40Mbps，网络输出带宽60Mbps，1U 240全金属机箱；可接驳符合ONVIF、RTSP 标准及众多主流
厂商的网络摄像机；支持H.265高效视频编码码流，支持H.265、H.264 IP设备混合接入；支持6路1080P解码，推荐满路数接入4
00万及以下像素网络摄像机；最大支持400万像素高清网络视频的预览、存储与回放；支持HDMI与VGA同源高清输出，HDMI与VGA
输出分辨率最高均可达1920×1080；1个SATA接口，兼容3.5寸机械硬盘或2.5寸固态硬盘，最大支持8T；运用“视频数据均衡写
入”、“写放大控制”等技术，保障固态硬盘录像稳定存储；自带4个PoE网口，POE输出功率≤36W；支持智能搜索、回放及备份
功能，有效提高录像检索与回放效率；</t>
  </si>
  <si>
    <t>视频接入路数8路，网络输入带宽60Mbps，网络输出带宽60Mbps，1U 240全金属机箱；可接驳符合ONVIF、RTSP 标准及众多主流
厂商的网络摄像机；支持H.265高效视频编码码流，支持H.265、H.264 IP设备混合接入；支持6路1080P解码，推荐满路数接入4
00万及以下像素网络摄像机；最大支持400万像素高清网络视频的预览、存储与回放；支持HDMI与VGA同源高清输出，HDMI与VGA
输出分辨率最高均可达1920×1080；1个SATA接口，兼容3.5寸机械硬盘或2.5寸固态硬盘，最大支持8T；运用“视频数据均衡写
入”、“写放大控制”等技术，保障固态硬盘录像稳定存储；自带8个PoE网口，POE输出功率≤75W；支持智能搜索、回放及备份
功能，有效提高录像检索与回放效率；</t>
  </si>
  <si>
    <t>通用智能型1盘位录像机</t>
  </si>
  <si>
    <t>视频接入路数4路，网络输入带宽40Mbps，网络输出带宽80Mbps，1U 260机箱；可接驳符合ONVIF、RTSP标准的众多主流厂商网络
摄像机；支持接入H.265、Smart265、H.264、Smart264视频编码码流；解码性能强劲，最大支持8路1080P解码(开启SVC增强模式
后，最大可提升至12路1080P解码)；支持600万像素高清网络视频的预览、存储与回放；支持HDMI与VGA同源输出，HDMI最大支持
超高清4K输出，VGA支持高清1080P输出；支持1个SATA接口，最大支持8T硬盘；集成NVR后智能分析能力，支持4路6MP智能移动侦
测去误报，可精准过滤非人、非车移动侦测误报，大幅提升移动侦测报警准确性；针对人、车及事件类型，支持快速回放与智能
检索功能，大幅提升录像回放和检索效率；支持IP设备集中管理，包括IP设备一键添加、参数配置、批量升级、导入/导出等；</t>
  </si>
  <si>
    <t>视频接入路数8路，网络输入带宽80Mbps，网络输出带宽80Mbps，1U 260机箱；可接驳符合ONVIF、RTSP标准的众多主流厂商网络
摄像机；支持接入H.265、Smart265、H.264、Smart264视频编码码流；解码性能强劲，最大支持8路1080P解码(开启SVC增强模式
后，最大可提升至12路1080P解码)；支持600万像素高清网络视频的预览、存储与回放；支持HDMI与VGA同源输出，HDMI最大支持
超高清4K输出，VGA支持高清1080P输出；支持1个SATA接口，最大支持8T硬盘；集成NVR后智能分析能力，支持4路6MP智能移动侦
测去误报，可精准过滤非人、非车移动侦测误报，大幅提升移动侦测报警准确性；针对人、车及事件类型，支持快速回放与智能
检索功能，大幅提升录像回放和检索效率；支持IP设备集中管理，包括IP设备一键添加、参数配置、批量升级、导入/导出等；</t>
  </si>
  <si>
    <t xml:space="preserve">视频接入路数16路，网络输入带宽160Mbps，网络输出带宽80Mbps，1U 260机箱；可接驳符合ONVIF、RTSP标准的众多主流厂商网
络摄像机；支持接入H.265、Smart265、H.264、Smart264视频编码码流；解码性能强劲，最大支持8路1080P解码(开启SVC增强模
式后，最大可提升至12路1080P解码)；支持600万像素高清网络视频的预览、存储与回放；支持HDMI与VGA同源输出，HDMI最大支
持超高清4K输出，VGA支持高清1080P输出；支持1个SATA接口，最大支持8T硬盘；集成NVR后智能分析能力，支持4路6MP智能移动
侦测去误报，可精准过滤非人、非车移动侦测误报，大幅提升移动侦测报警准确性；针对人、车及事件类型，支持快速回放与智
能检索功能，大幅提升录像回放和检索效率；支持IP设备集中管理，包括IP设备一键添加、参数配置、批量升级、导入/导出等
</t>
  </si>
  <si>
    <t>通用智能型1盘位双网口录像机</t>
  </si>
  <si>
    <t>视频接入路数4路，网络输入带宽40Mbps，网络输出带宽80Mbps，1U 260机箱；可接驳符合ONVIF、RTSP标准的众多主流厂商网络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清4K输出，VGA支持高清1080P输出；支持1个SATA接口，最大支持8T硬盘；支持双LAN应用，自带4个额外网口作为LAN2(可作为普
通交换机直连IPC，或级联其他交换机)，可设置双IP地址；集成NVR后智能分析能力，支持4路智能移动侦测去误报，可精准过滤
非人、非车移动侦测误报，大幅提升移动侦测报警准确性；针对人、车及事件类型，支持快速回放与智能检索功能，大幅提升录
像回放和检索效率；支持IP设备集中管理，包括IP设备一键添加、参数配置、批量升级、导入/导出等；</t>
  </si>
  <si>
    <t>视频接入路数4路，网络输入带宽40Mbps，网络输出带宽80Mbps，1U 260机箱；可接驳符合ONVIF、RTSP标准的众多主流厂商网络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清4K输出，VGA支持高清1080P输出；支持1个SATA接口，最大支持8T硬盘；支持双LAN应用，自带8个额外网口作为LAN2(可作为普
通交换机直连IPC，或级联其他交换机)，可设置双IP地址；集成NVR后智能分析能力，支持4路智能移动侦测去误报，可精准过滤
非人、非车移动侦测误报，大幅提升移动侦测报警准确性；针对人、车及事件类型，支持快速回放与智能检索功能，大幅提升录
像回放和检索效率；支持IP设备集中管理，包括IP设备一键添加、参数配置、批量升级、导入/导出等；</t>
  </si>
  <si>
    <t>通用智能型1盘位PoE录像机</t>
  </si>
  <si>
    <t>视频接入路数4路，网络输入带宽40Mbps，网络输出带宽80Mbps，1U 260机箱；可接驳符合ONVIF、RTSP标准的众多主流厂商网络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清4K输出，VGA支持高清1080P输出；支持1个SATA接口，最大支持8T硬盘；自带4个PoE网口，POE输出功率≤50W；集成NVR后智能
分析能力，支持4路智能移动侦测去误报，可精准过滤非人、非车移动侦测误报，大幅提升移动侦测报警准确性；针对人、车及
事件类型，支持快速回放与智能检索功能，大幅提升录像回放和检索效率；支持IP设备集中管理，包括IP设备一键添加、参数配
置、批量升级、导入/导出等；</t>
  </si>
  <si>
    <t>视频接入路数8路，网络输入带宽80Mbps，网络输出带宽80Mbps，1U 260机箱；可接驳符合ONVIF、RTSP标准的众多主流厂商网络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清4K输出，VGA支持高清1080P输出；支持1个SATA接口，最大支持8T硬盘；自带8个PoE网口，POE输出功率≤75W；集成NVR后智能
分析能力，支持4路智能移动侦测去误报，可精准过滤非人、非车移动侦测误报，大幅提升移动侦测报警准确性；针对人、车及
事件类型，支持快速回放与智能检索功能，大幅提升录像回放和检索效率；支持IP设备集中管理，包括IP设备一键添加、参数配
置、批量升级、导入/导出等；</t>
  </si>
  <si>
    <t>通用智能型2盘位录像机</t>
  </si>
  <si>
    <t>视频接入路数8路，网络输入带宽80Mbps，网络输出带宽80Mbps，1U 380机箱；可接驳符合ONVIF、RTSP标准的众多主流厂商网络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清4K输出，VGA支持高清1080P输出；支持2个SATA接口，最大支持满配8T硬盘；集成NVR后智能分析能力，支持4路智能移动侦测
去误报，可精准过滤非人、非车移动侦测误报，大幅提升移动侦测报警准确性；针对人、车及事件类型，支持快速回放与智能检
索功能，大幅提升录像回放和检索效率；支持IP设备集中管理，包括IP设备一键添加、参数配置、批量升级、导入/导出等；</t>
  </si>
  <si>
    <t>视频接入路数16路，网络输入带宽160Mbps，网络输出带宽80Mbps，1U 380机箱；可接驳符合ONVIF、RTSP标准的众多主流厂商网
络摄像机；支持接入H.265、Smart265、H.264、Smart264视频编码码流；解码性能强劲，最大支持8路1080P解码(开启SVC增强模
式后，可提升至10路1080P解码)；支持600万像素高清网络视频的预览、存储与回放；支持HDMI与VGA同源输出，HDMI最大支持超
高清4K输出，VGA支持高清1080P输出；支持2个SATA接口，最大支持满配8T硬盘；集成NVR后智能分析能力，支持4路智能移动侦
测去误报，可精准过滤非人、非车移动侦测误报，大幅提升移动侦测报警准确性；针对人、车及事件类型，支持快速回放与智能
检索功能，大幅提升录像回放和检索效率；支持IP设备集中管理，包括IP设备一键添加、参数配置、批量升级、导入/导出等；</t>
  </si>
  <si>
    <t>通用智能型2盘位PoE录像机</t>
  </si>
  <si>
    <t>视频接入路数8路，网络输入带宽80Mbps，网络输出带宽80Mbps，1U 380机箱；可接驳符合ONVIF、RTSP标准的众多主流厂商网络
摄像机；支持接入H.265、Smart265、H.264、Smart264视频编码码流；解码性能强劲，最大支持8路1080P解码(开启SVC增强模式
后，可提升至10路1080P解码)；支持600万像素高清网络视频的预览、存储与回放；支持HDMI与VGA同源输出，HDMI最大支持超高
清4K输出，VGA支持高清1080P输出；支持2个SATA接口，最大支持满配8T硬盘；自带8个PoE网口，POE输出功率≤80W；集成NVR后
智能分析能力，支持4路智能移动侦测去误报，可精准过滤非人、非车移动侦测误报，大幅提升移动侦测报警准确性；针对人、
车及事件类型，支持快速回放与智能检索功能，大幅提升录像回放和检索效率；支持IP设备集中管理，包括IP设备一键添加、参
数配置、批量升级、导入/导出等；</t>
  </si>
  <si>
    <t>视频接入路数16路，网络输入带宽160Mbps，网络输出带宽80Mbps，1U 380机箱；可接驳符合ONVIF、RTSP标准的众多主流厂商网
络摄像机；支持接入H.265、Smart265、H.264、Smart264视频编码码流；解码性能强劲，最大支持8路1080P解码(开启SVC增强模
式后，可提升至10路1080P解码)；支持600万像素高清网络视频的预览、存储与回放；支持HDMI与VGA同源输出，HDMI最大支持超
高清4K输出，VGA支持高清1080P输出；支持2个SATA接口，最大支持满配8T硬盘；自带16个PoE网口，POE输出功率≤150W；集成
NVR后智能分析能力，支持4路智能移动侦测去误报，可精准过滤非人、非车移动侦测误报，大幅提升移动侦测报警准确性；针对
人、车及事件类型，支持快速回放与智能检索功能，大幅提升录像回放和检索效率；支持IP设备集中管理，包括IP设备一键添加
参数配置、批量升级、导入/导出等；</t>
  </si>
  <si>
    <t>高性能2盘位录像机</t>
  </si>
  <si>
    <t>视频接入路数8路，网络输入带宽80Mbps，网络输出带宽160Mbps，1U 380机箱；可接驳符合ONVIF、RTSP标准的众多主流厂商网
络摄像机；支持接入H.265、Smart265、H.264、Smart264视频编码码流；解码性能强劲，最大支持12路1080P解码(开启SVC增强
模式后，可提升至16路1080P解码)；支持800万像素高清网络视频的预览、存储与回放；支持HDMI与VGA输出，HDMI最大支持4K超
高清显示输出，VGA支持1080P高清显示输出；自带2个SATA接口，最大支持满配10T硬盘；支持IP设备集中管理，包括IP设备一键
添加、参数配置、批量升级、导入/导出等；支持本地同步回放及多路同步倒放；针对人、车及事件类型，支持快速回放与智能
检索功能，大幅提升录像回放和检索效率；</t>
  </si>
  <si>
    <t>视频接入路数16路，网络输入带宽160Mbps，网络输出带宽160Mbps，1U 380机箱；可接驳符合ONVIF、RTSP标准的众多主流厂商
网络摄像机；支持接入H.265、Smart265、H.264、Smart264视频编码码流；解码性能强劲，最大支持12路1080P解码(开启SVC增
强模式后，可提升至16路1080P解码)；支持800万像素高清网络视频的预览、存储与回放；支持HDMI与VGA输出，HDMI最大支持4
K超高清显示输出，VGA支持1080P高清显示输出；自带2个SATA接口，最大支持满配10T硬盘；支持IP设备集中管理，包括IP设备
一键添加、参数配置、批量升级、导入/导出等；支持本地同步回放及多路同步倒放；针对人、车及事件类型，支持快速回放与
智能检索功能，大幅提升录像回放和检索效率；</t>
  </si>
  <si>
    <t>视频接入路数32路，网络输入带宽256Mbps，网络输出带宽160Mbps，1U 380机箱；可接驳符合ONVIF、RTSP标准的众多主流厂商
网络摄像机；支持接入H.265、Smart265、H.264、Smart264视频编码码流；解码性能强劲，最大支持12路1080P解码(开启SVC增
强模式后，可提升至16路1080P解码)；支持800万像素高清网络视频的预览、存储与回放；支持HDMI与VGA输出，HDMI最大支持4
K超高清显示输出，VGA支持1080P高清显示输出；自带2个SATA接口，最大支持满配10T硬盘；支持IP设备集中管理，包括IP设备
一键添加、参数配置、批量升级、导入/导出等；支持本地同步回放及多路同步倒放；针对人、车及事件类型，支持快速回放与
智能检索功能，大幅提升录像回放和检索效率；</t>
  </si>
  <si>
    <t>高性能2盘位PoE录像机</t>
  </si>
  <si>
    <t>视频接入路数4路，网络输入带宽80Mbps，网络输出带宽80Mbps，1U 380机箱；可接驳符合ONVIF、RTSP标准的众多主流厂商网络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式后，可提升至16路1080P解码)；支持800万像素高清网络视频的预览、存储与回放；支持HDMI与VGA输出，HDMI最大支持4K超高
清显示输出，VGA支持1080P高清显示输出；自带2个SATA接口，最大支持满配10T硬盘；自带4个PoE网口，PoE输出功率≤50W；支
持IP设备集中管理，包括IP设备一键添加、参数配置、批量升级、导入/导出等；支持本地同步回放及多路同步倒放；针对人、
车及事件类型，支持快速回放与智能检索功能，大幅提升录像回放和检索效率；</t>
  </si>
  <si>
    <t>视频接入路数8路，网络输入带宽80Mbps，网络输出带宽160Mbps，1U 380机箱；可接驳符合ONVIF、RTSP标准的众多主流厂商网
络摄像机；支持接入H.265、Smart265、H.264、Smart264视频编码码流；解码性能强劲，最大支持12路1080P解码(开启SVC增强
模式后，可提升至16路1080P解码)；支持800万像素高清网络视频的预览、存储与回放；支持HDMI与VGA输出，HDMI最大支持4K超
高清显示输出，VGA支持1080P高清显示输出；自带2个SATA接口，最大支持满配10T硬盘；自带8个PoE网口，PoE输出功率≤120W
支持IP设备集中管理，包括IP设备一键添加、参数配置、批量升级、导入/导出等；支持本地同步回放及多路同步倒放；针对人
车及事件类型，支持快速回放与智能检索功能，大幅提升录像回放和检索效率；</t>
  </si>
  <si>
    <t>视频接入路数16路，网络输入带宽160Mbps，网络输出带宽160Mbps，1U 380机箱；可接驳符合ONVIF、RTSP标准的众多主流厂商
网络摄像机；支持接入H.265、Smart265、H.264、Smart264视频编码码流；解码性能强劲，最大支持12路1080P解码(开启SVC增
强模式后，可提升至16路1080P解码)；支持800万像素高清网络视频的预览、存储与回放；支持HDMI与VGA输出，HDMI最大支持4
K超高清显示输出，VGA支持1080P高清显示输出；自带2个SATA接口，最大支持满配10T硬盘；自带16个PoE网口，PoE输出功率≤
200W；支持IP设备集中管理，包括IP设备一键添加、参数配置、批量升级、导入/导出等；支持本地同步回放及多路同步倒放；
针对人、车及事件类型，支持快速回放与智能检索功能，大幅提升录像回放和检索效率；</t>
  </si>
  <si>
    <t>高性能4盘位录像机</t>
  </si>
  <si>
    <t>视频接入路数8路，网络输入带宽80Mbps，网络输出带宽160Mbps，1.5U机箱；可接驳符合ONVIF、RTSP标准的众多主流厂商网络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持4K超高清显示输出，VGA支持1080P高清显示输出；自带4个SATA接口，最大支持满配10T硬盘；支持IP设备集中管理，包括IP设
备一键添加、参数配置、批量升级、导入/导出等；支持本地同步回放及多路同步倒放；针对人、车及事件类型，支持快速回放
与智能检索功能，大幅提升录像回放和检索效率；</t>
  </si>
  <si>
    <t>视频接入路数16路，网络输入带宽160Mbps，网络输出带宽160Mbps，1.5U机箱；可接驳符合ONVIF、RTSP标准的众多主流厂商网
络摄像机；支持接入H.265、Smart265、H.264、Smart264视频编码码流；解码性能强劲，最大支持12路1080P解码(开启SVC增强
模式后，可提升至16路1080P解码)；支持800万像素高清网络视频的预览、存储与回放；支持HDMI与VGA同/异源输出，HDMI最大
支持4K超高清显示输出，VGA支持1080P高清显示输出；自带4个SATA接口，最大支持满配10T硬盘；支持IP设备集中管理，包括I
P设备一键添加、参数配置、批量升级、导入/导出等；支持本地同步回放及多路同步倒放；针对人、车及事件类型，支持快速回
放与智能检索功能，大幅提升录像回放和检索效率；</t>
  </si>
  <si>
    <t>视频接入路数32路，网络输入带宽256Mbps，网络输出带宽160Mbps，1.5U机箱；可接驳符合ONVIF、RTSP标准的众多主流厂商网
络摄像机；支持接入H.265、Smart265、H.264、Smart264视频编码码流；解码性能强劲，最大支持12路1080P解码(开启SVC增强
模式后，可提升至16路1080P解码)；支持800万像素高清网络视频的预览、存储与回放；支持HDMI与VGA同/异源输出，HDMI最大
支持4K超高清显示输出，VGA支持1080P高清显示输出；自带4个SATA接口，最大支持满配10T硬盘；支持IP设备集中管理，包括I
P设备一键添加、参数配置、批量升级、导入/导出等；支持本地同步回放及多路同步倒放；针对人、车及事件类型，支持快速回
放与智能检索功能，大幅提升录像回放和检索效率；</t>
  </si>
  <si>
    <t>高性能4盘位PoE录像机</t>
  </si>
  <si>
    <t>视频接入路数8路，网络输入带宽80Mbps，网络输出带宽160Mps，1.5U机箱；可接驳符合ONVIF、RTSP标准的众多主流厂商网络摄
像机；支持接入H.265、Smart265、H.264、Smart264视频编码码流；解码性能强劲，最大支持12路1080P解码(开启SVC增强模式
后，可提升至16路1080P解码)；支持800万像素高清网络视频的预览、存储与回放；支持HDMI与VGA同/异源输出，HDMI最大支持
4K超高清显示输出，VGA支持1080P高清显示输出；自带4个SATA接口，最大支持满配10T硬盘；支持IP设备集中管理，包括IP设备
一键添加、参数配置、批量升级、导入/导出等；自带8个PoE网口，POE输出功率≤150W；针对人、车及事件类型，支持快速回放
与智能检索功能，大幅提升录像回放和检索效率；最大支持8路本地同步回放；</t>
  </si>
  <si>
    <t>视频接入路数16路，网络输入带宽160Mbps，网络输出带宽160Mps，1.5U机箱；可接驳符合ONVIF、RTSP标准的众多主流厂商网络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持4K超高清显示输出，VGA支持1080P高清显示输出；自带4个SATA接口，最大支持满配10T硬盘；支持IP设备集中管理，包括IP设
备一键添加、参数配置、批量升级、导入/导出等；自带16个PoE网口，POE输出功率≤200W；针对人、车及事件类型，支持快速
回放与智能检索功能，大幅提升录像回放和检索效率；最大支持16路本地同步回放；</t>
  </si>
  <si>
    <t>视频接入路数32路，网络输入带宽256Mbps，网络输出带宽160Mps，1.5U机箱；可接驳符合ONVIF、RTSP标准的众多主流厂商网络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持4K超高清显示输出，VGA支持1080P高清显示输出；自带4个SATA接口，最大支持满配10T硬盘；支持IP设备集中管理，包括IP设
备一键添加、参数配置、批量升级、导入/导出等；自带16个PoE网口，POE输出功率≤200W；针对人、车及事件类型，支持快速
回放与智能检索功能，大幅提升录像回放和检索效率；最大支持16路本地同步回放；</t>
  </si>
  <si>
    <t>4K全高清系列4盘位录像机</t>
  </si>
  <si>
    <t>视频接入路数32路，网络输入带宽320Mbps，网络输出带宽256Mbps，1.5U机箱；可接驳符合ONVIF、RTSP标准的众多主流厂商网
络摄像机；支持接入H.265、Smart265、H.264、Smart264视频编码码流；解码性能强劲，最大支持24路1080P解码；支持1200万
像素高清网络视频的预览、存储与回放；支持HDMI与VGA同/异源输出，HDMI最大支持4K超高清显示输出，VGA支持1080P高清显示
输出，2路HDMI最大支持双4K异源输出；自带4个SATA接口，最大支持满配16T硬盘；支持IP设备集中管理，包括IP设备一键添加
参数配置、批量升级、导入/导出等；最大支持16路本地同步回放；针对人、车及事件类型，支持快速回放与智能检索功能，大
幅提升录像回放和检索效率；</t>
  </si>
  <si>
    <t>高性能8盘位录像机</t>
  </si>
  <si>
    <t>视频接入路数16路，网络输入带宽160Mbps，网络输出带宽160Mbps，2U机箱；可接驳符合ONVIF、RTSP标准的众多主流厂商网络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持4K超高清显示输出，VGA支持1080P高清显示输出；自带8个SATA接口，最大支持满配10T硬盘；支持IP设备集中管理，包括IP设
备一键添加、参数配置、批量升级、导入/导出等；最大支持16路本地同步回放；针对人、车及事件类型，支持快速回放与检索
功能，大幅提升录像回放和检索效率；</t>
  </si>
  <si>
    <t>视频接入路数32路，网络输入带宽256Mbps，网络输出带宽160Mbps，2U机箱；可接驳符合ONVIF、RTSP标准的众多主流厂商网络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持4K超高清显示输出，VGA支持1080P高清显示输出；自带8个SATA接口，最大支持满配10T硬盘；支持IP设备集中管理，包括IP设
备一键添加、参数配置、批量升级、导入/导出等；最大支持16路本地同步回放；针对人、车及事件类型，支持快速回放与检索
功能，大幅提升录像回放和检索效率；</t>
  </si>
  <si>
    <t>视频接入路数64路，网络输入带宽320Mbps，网络输出带宽160Mbps，2U机箱；可接驳符合ONVIF、RTSP标准的众多主流厂商网络
摄像机；支持接入H.265、Smart265、H.264、Smart264视频编码码流；解码性能强劲，最大支持12路1080P解码(开启SVC增强模
式后，可提升至16路1080P解码)；支持800万像素高清网络视频的预览、存储与回放；支持HDMI与VGA同/异源输出，HDMI最大支
持4K超高清显示输出，VGA支持1080P高清显示输出；自带8个SATA接口，最大支持满配10T硬盘；支持IP设备集中管理，包括IP设
备一键添加、参数配置、批量升级、导入/导出等；最大支持16路本地同步回放；针对人、车及事件类型，支持快速回放与检索
功能，大幅提升录像回放和检索效率；</t>
  </si>
  <si>
    <t>4K系列全高清8盘位录像机</t>
  </si>
  <si>
    <t>视频接入路数32路，网络输入带宽320Mbps，网络输出带宽256Mbps，2U机箱；可接驳符合开放型网络视频接口、RTSP、GB28181
标准的网络摄像机；支持接入H.265、Smart265、H.264、Smart264视频编码码流；解码性能强劲，最大支持24路1080P解码；支
持1200万像素高清网络视频的预览、存储与回放；支持HDMI与VGA同/异源输出，HDMI最大支持4K超高清显示输出，VGA支持1080
P高清显示输出，2路HDMI最大支持双4K异源输出；自带8个SATA接口，最大支持满配16T硬盘；支持IP设备集中管理，包括IP设备
一键添加、参数配置、批量升级、导入/导出等；最大支持16路本地同步回放；针对人、车及事件类型，支持快速回放与智能检
索功能，大幅提升录像回放和检索效率；</t>
  </si>
  <si>
    <t>视频接入路数64路，网络输入带宽384Mbps，网络输出带宽256Mbps，2U机箱；可接驳符合开放型网络视频接口、RTSP、GB28181
标准的网络摄像机；支持接入H.265、Smart265、H.264、Smart264视频编码码流；解码性能强劲，最大支持24路1080P解码；支
持1200万像素高清网络视频的预览、存储与回放；支持HDMI与VGA同/异源输出，HDMI最大支持4K超高清显示输出，VGA支持1080
P高清显示输出，2路HDMI最大支持双4K异源输出；自带8个SATA接口，最大支持满配16T硬盘；支持IP设备集中管理，包括IP设备
一键添加、参数配置、批量升级、导入/导出等；最大支持16路本地同步回放；针对人、车及事件类型，支持快速回放与智能检
索功能，大幅提升录像回放和检索效率；</t>
  </si>
  <si>
    <t>4K系列全高清16盘位录像机</t>
  </si>
  <si>
    <t>视频接入路数32路，网络输入带宽320Mbps，网络输出带宽256Mbps，3U机箱；可接驳符合ONVIF、RTSP标准的众多主流厂商网络
摄像机；支持接入H.265、Smart265、H.264、Smart264视频编码码流；解码性能强劲，最大支持24路1080P解码；支持1200万像
素高清网络视频的预览、存储与回放；支持HDMI与VGA同/异源输出，HDMI最大支持4K超高清显示输出，VGA支持1080P高清显示输
出，2路HDMI最大支持双4K异源输出；自带16个SATA接口，最大支持满配16T硬盘；支持IP设备集中管理，包括IP设备一键添加、
参数配置、批量升级、导入/导出等；最大支持16路本地同步回放；针对人、车及事件类型，支持快速回放与智能检索功能，大
幅提升录像回放和检索效率</t>
  </si>
  <si>
    <t>视频接入路数64路，网络输入带宽384Mbps，网络输出带宽256Mbps，3U机箱；可接驳符合ONVIF、RTSP标准的众多主流厂商网络
摄像机；支持接入H.265、Smart265、H.264、Smart264视频编码码流；解码性能强劲，最大支持24路1080P解码；支持1200万像
素高清网络视频的预览、存储与回放；支持HDMI与VGA同/异源输出，HDMI最大支持4K超高清显示输出，VGA支持1080P高清显示输
出，2路HDMI最大支持双4K异源输出；自带16个SATA接口，最大支持满配16T硬盘；支持IP设备集中管理，包括IP设备一键添加、
参数配置、批量升级、导入/导出等；最大支持16路本地同步回放；针对人、车及事件类型，支持快速回放与智能检索功能，大
幅提升录像回放和检索效率</t>
  </si>
  <si>
    <t>4K系列全高清24盘位录像机</t>
  </si>
  <si>
    <t>视频接入路数64路，网络输入带宽384Mbps，网络输出带宽256Mbps，4U标准机箱；可接驳符合ONVIF、RTSP标准的众多主流厂商
网络摄像机；支持接入H.265、Smart265、H.264、Smart264视频编码码流；解码性能强劲，最大支持24路1080P解码；支持1200
万像素高清网络视频的预览、存储与回放；支持HDMI与VGA同/异源输出，HDMI最大支持4K超高清显示输出，VGA支持1080P高清显
示输出，2路HDMI最大支持双4K异源输出；自带24个SATA接口，最大支持满配16T硬盘；支持IP设备集中管理，包括IP设备一键添
加、参数配置、批量升级、导入/导出等；最大支持8/16/16路本地同步回放；针对人、车及事件类型，支持快速回放与智能检索
功能，大幅提升录像回放和检索效率</t>
  </si>
  <si>
    <t>智能1盘位录像机</t>
  </si>
  <si>
    <t>视频接入路数4路，网络输入带宽40Mbps，网络输出带宽80Mbps，1U 260机箱；可接驳符合ONVIF、RTSP标准的众多主流厂商网络
摄像机；支持接入H.265、Smart265、H.264、Smart264视频编码码流；解码性能强劲，最大支持16路1080P解码(开启解码增强模
式后，可提升至20路1080P解码)；最大支持800万像素高清网络视频的预览、存储与回放；支持HDMI与VGA输出，HDMI最大支持4
K超高清显示输出，VGA支持1080P高清显示输出；自带1个SATA接口，最大支持12TB硬盘；新增NVR应用中心，支持高空抛物循迹
电瓶车进梯检测、车辆通行与通道占用等本地智能应用，丰富智能体验；支持接入各类渠道通用、智能、场景智能、专用IPC，
实现管理、配置和智能应用呈现；支持NVR后智能分析，具备智能人车侦测、周界防范、目标识别、电瓶车进梯检测等多种算法
，可实现普通IPC的AI赋能；支持全通道智能人车侦测；针对人、车及事件类型，支持快速回放与智能检索功能，大幅提升录像
回放和检索效率；</t>
  </si>
  <si>
    <t>视频接入路数8路，网络输入带宽80Mbps，网络输出带宽80Mbps，1U 260机箱；可接驳符合ONVIF、RTSP标准的众多主流厂商网络
摄像机；支持接入H.265、Smart265、H.264、Smart264视频编码码流；解码性能强劲，最大支持16路1080P解码(开启解码增强模
式后，可提升至20路1080P解码)；最大支持800万像素高清网络视频的预览、存储与回放；支持HDMI与VGA输出，HDMI最大支持4
K超高清显示输出，VGA支持1080P高清显示输出；自带1个SATA接口，最大支持12TB硬盘；新增NVR应用中心，支持高空抛物循迹
电瓶车进梯检测、车辆通行与通道占用等本地智能应用，丰富智能体验；支持接入各类渠道通用、智能、场景智能、专用IPC，
实现管理、配置和智能应用呈现；支持NVR后智能分析，具备智能人车侦测、周界防范、目标识别、电瓶车进梯检测等多种算法
，可实现普通IPC的AI赋能；支持全通道智能人车侦测；针对人、车及事件类型，支持快速回放与智能检索功能，大幅提升录像
回放和检索效率；</t>
  </si>
  <si>
    <t>视频接入路数16路，网络输入带宽160Mbps，网络输出带宽80Mbps，1U 260机箱；可接驳符合ONVIF、RTSP标准的众多主流厂商网
络摄像机；支持接入H.265、Smart265、H.264、Smart264视频编码码流；解码性能强劲，最大支持16路1080P解码(开启解码增强
模式后，可提升至20路1080P解码)；最大支持800万像素高清网络视频的预览、存储与回放；支持HDMI与VGA输出，HDMI最大支持
4K超高清显示输出，VGA支持1080P高清显示输出；自带1个SATA接口，最大支持12TB硬盘；新增NVR应用中心，支持高空抛物循迹
电瓶车进梯检测、车辆通行与通道占用等本地智能应用，丰富智能体验；支持接入各类渠道通用、智能、场景智能、专用IPC，
实现管理、配置和智能应用呈现；支持NVR后智能分析，具备智能人车侦测、周界防范、目标识别、电瓶车进梯检测等多种算法
，可实现普通IPC的AI赋能；支持全通道智能人车侦测；针对人、车及事件类型，支持快速回放与智能检索功能，大幅提升录像
回放和检索效率；</t>
  </si>
  <si>
    <t>智能1盘位PoE录像机</t>
  </si>
  <si>
    <t>视频接入路数4路，网络输入带宽40Mbps，网络输出带宽80Mbps，1U 260机箱；自带4个PoE网口，POE输出功率≤50W；可接驳符
合ONVIF、RTSP标准的众多主流厂商网络摄像机；支持接入H.265、Smart265、H.264、Smart264视频编码码流；解码性能强劲，
最大支持16路1080P解码(开启解码增强模式后，可提升至20路1080P解码)；最大支持800万像素高清网络视频的预览、存储与回
放；支持HDMI与VGA输出，HDMI最大支持4K超高清显示输出，VGA支持1080P高清显示输出；自带1个SATA接口，最大支持12TB硬盘
新增NVR应用中心，支持高空抛物循迹、电瓶车进梯检测、车辆通行与通道占用等本地智能应用，丰富智能体验；支持NVR后智能
分析，具备智能人车侦测、周界防范、目标识别、电瓶车进梯检测等多种算法，可实现普通IPC的AI赋能；支持接入各类渠道通
用、智能、场景智能、专用IPC，实现管理、配置和智能应用呈现；支持全通道智能人车侦测；针对人、车及事件类型，支持快
速回放与智能检索功能，大幅提升录像回放和检索效率；</t>
  </si>
  <si>
    <t>视频接入路数8路，网络输入带宽80Mbps，网络输出带宽80Mbps，1U 260机箱；自带8个PoE网口，POE输出功率≤75W；可接驳符
合ONVIF、RTSP标准的众多主流厂商网络摄像机；支持接入H.265、Smart265、H.264、Smart264视频编码码流；解码性能强劲，
最大支持16路1080P解码(开启解码增强模式后，可提升至20路1080P解码)；最大支持800万像素高清网络视频的预览、存储与回
放；支持HDMI与VGA输出，HDMI最大支持4K超高清显示输出，VGA支持1080P高清显示输出；自带1个SATA接口，最大支持12TB硬盘
新增NVR应用中心，支持高空抛物循迹、电瓶车进梯检测、车辆通行与通道占用等本地智能应用，丰富智能体验；支持NVR后智能
分析，具备智能人车侦测、周界防范、目标识别、电瓶车进梯检测等多种算法，可实现普通IPC的AI赋能；支持接入各类渠道通
用、智能、场景智能、专用IPC，实现管理、配置和智能应用呈现；支持全通道智能人车侦测；针对人、车及事件类型，支持快
速回放与智能检索功能，大幅提升录像回放和检索效率；</t>
  </si>
  <si>
    <t>智能2盘位录像机</t>
  </si>
  <si>
    <t>视频接入路数8路，网络输入带宽80Mbps，网络输出带宽160Mbps，1U 380机箱；可接驳符合ONVIF、RTSP标准的众多主流厂商网
络摄像机；支持接入H.265、Smart265、H.264、Smart264视频编码码流；解码性能强劲，最大支持16路1080P解码(开启解码增强
模式后，最大可提升至20路1080P解码)；最大支持800万像素高清网络视频的预览、存储与回放；支持HDMI与VGA输出，HDMI最大
支持4K超高清显示输出，VGA支持1080P高清显示输出；自带2个SATA接口，支持满配12T硬盘；新增NVR应用中心，支持高空抛物
循迹、电瓶车进梯检测、车辆通行与通道占用等本地智能应用，丰富智能体验；支持NVR后智能分析，具备智能人车侦测、周界
防范、目标识别、电瓶车进梯检测等多种算法，可实现普通IPC的AI赋能；支持接入各类渠道通用、智能、场景智能、专用IPC，
实现管理、配置和智能应用呈现；支持全通道智能移动侦测去误报；针对人、车及事件类型，支持快速回放与智能检索功能，大
幅提升录像回放和检索效率；</t>
  </si>
  <si>
    <t>视频接入路数16路，网络输入带宽160Mbps，网络输出带宽160Mbps，1U 380机箱；可接驳符合ONVIF、RTSP标准的众多主流厂商
网络摄像机；支持接入H.265、Smart265、H.264、Smart264视频编码码流；解码性能强劲，最大支持16路1080P解码(开启解码增
强模式后，最大可提升至20路1080P解码)；最大支持800万像素高清网络视频的预览、存储与回放；支持HDMI与VGA输出，HDMI最
大支持4K超高清显示输出，VGA支持1080P高清显示输出；自带2个SATA接口，支持满配12T硬盘；新增NVR应用中心，支持高空抛
物循迹、电瓶车进梯检测、车辆通行与通道占用等本地智能应用，丰富智能体验；支持NVR后智能分析，具备智能人车侦测、周
界防范、目标识别、电瓶车进梯检测等多种算法，可实现普通IPC的AI赋能；支持接入各类渠道通用、智能、场景智能、专用IP
C，实现管理、配置和智能应用呈现；支持全通道智能移动侦测去误报；针对人、车及事件类型，支持快速回放与智能检索功能
，大幅提升录像回放和检索效率；</t>
  </si>
  <si>
    <t>视频接入路数32路，网络输入带宽256Mbps，网络输出带宽160Mbps，1U 380机箱；可接驳符合ONVIF、RTSP标准的众多主流厂商
网络摄像机；支持接入H.265、Smart265、H.264、Smart264视频编码码流；解码性能强劲，最大支持16路1080P解码(开启解码增
强模式后，最大可提升至20路1080P解码)；最大支持800万像素高清网络视频的预览、存储与回放；支持HDMI与VGA输出，HDMI最
大支持4K超高清显示输出，VGA支持1080P高清显示输出；自带2个SATA接口，支持满配12T硬盘；新增NVR应用中心，支持高空抛
物循迹、电瓶车进梯检测、车辆通行与通道占用等本地智能应用，丰富智能体验；支持NVR后智能分析，具备智能人车侦测、周
界防范、目标识别、电瓶车进梯检测等多种算法，可实现普通IPC的AI赋能；支持接入各类渠道通用、智能、场景智能、专用IP
C，实现管理、配置和智能应用呈现；支持全通道智能移动侦测去误报；针对人、车及事件类型，支持快速回放与智能检索功能
，大幅提升录像回放和检索效率；</t>
  </si>
  <si>
    <t>智能2盘位PoE录像机</t>
  </si>
  <si>
    <t>视频接入路数4路，网络输入带宽80Mbps，网络输出带宽80Mbps，1U 380机箱；自带4个PoE网口，POE输出功率≤50W；可接驳符
合ONVIF、RTSP标准的众多主流厂商网络摄像机；支持接入H.265、Smart265、H.264、Smart264视频编码码流；解码性能强劲，
最大支持16路1080P解码(开启解码增强模式后，最大可提升至20路1080P解码)；最大支持800万像素高清网络视频的预览、存储
与回放；支持HDMI与VGA输出，HDMI最大支持4K超高清显示输出，VGA支持1080P高清显示输出；自带2个SATA接口，最大支持12T
B硬盘；新增NVR应用中心，支持高空抛物循迹、电瓶车进梯检测、车辆通行与通道占用等本地智能应用，丰富智能体验；支持N
VR后智能分析，具备智能人车侦测、周界防范、目标识别、电瓶车进梯检测等多种算法，可实现普通IPC的AI赋能；支持接入各
类渠道通用、智能、场景智能、专用IPC，实现管理、配置和智能应用呈现；支持全通道智能人车侦测；针对人、车及事件类型
，支持快速回放与智能检索功能，大幅提升录像回放和检索效率；</t>
  </si>
  <si>
    <t>视频接入路数8路，网络输入带宽80Mbps，网络输出带宽160Mbps，1U 380机箱；自带8个PoE网口，POE输出功率≤80W；可接驳符
合ONVIF、RTSP标准的众多主流厂商网络摄像机；支持接入H.265、Smart265、H.264、Smart264视频编码码流；解码性能强劲，
最大支持16路1080P解码(开启解码增强模式后，最大可提升至20路1080P解码)；最大支持800万像素高清网络视频的预览、存储
与回放；支持HDMI与VGA输出，HDMI最大支持4K超高清显示输出，VGA支持1080P高清显示输出；自带2个SATA接口，最大支持12T
B硬盘；新增NVR应用中心，支持高空抛物循迹、电瓶车进梯检测、车辆通行与通道占用等本地智能应用，丰富智能体验；支持N
VR后智能分析，具备智能人车侦测、周界防范、目标识别、电瓶车进梯检测等多种算法，可实现普通IPC的AI赋能；支持接入各
类渠道通用、智能、场景智能、专用IPC，实现管理、配置和智能应用呈现；支持全通道智能人车侦测；针对人、车及事件类型
，支持快速回放与智能检索功能，大幅提升录像回放和检索效率；</t>
  </si>
  <si>
    <t>视频接入路数16路，网络输入带宽160Mbps，网络输出带宽160Mbps，1U 380机箱；自带16个PoE网口，POE输出功率≤200W；可接
驳符合ONVIF、RTSP标准的众多主流厂商网络摄像机；支持接入H.265、Smart265、H.264、Smart264视频编码码流；解码性能强
劲，最大支持16路1080P解码(开启解码增强模式后，最大可提升至20路1080P解码)；最大支持800万像素高清网络视频的预览、
存储与回放；支持HDMI与VGA输出，HDMI最大支持4K超高清显示输出，VGA支持1080P高清显示输出；自带2个SATA接口，最大支持
12TB硬盘；新增NVR应用中心，支持高空抛物循迹、电瓶车进梯检测、车辆通行与通道占用等本地智能应用，丰富智能体验；支
持NVR后智能分析，具备智能人车侦测、周界防范、目标识别、电瓶车进梯检测等多种算法，可实现普通IPC的AI赋能；支持接入
各类渠道通用、智能、场景智能、专用IPC，实现管理、配置和智能应用呈现；支持全通道智能人车侦测；针对人、车及事件类
型，支持快速回放与智能检索功能，大幅提升录像回放和检索效率；</t>
  </si>
  <si>
    <t>智能4盘位PoE录像机</t>
  </si>
  <si>
    <t>视频接入路数8路，网络输入带宽80Mbps，网络输出带宽160Mbps，1.5U标准机箱；自带8个PoE网口，POE输出功率≤150W；可接
驳符合ONVIF、RTSP标准的众多主流厂商网络摄像机；支持接入H.265、Smart265、H.264、Smart264视频编码码流；解码性能强
劲，最大支持16路1080P解码(开启解码增强模式后，可提升至20路1080P解码)；最大支持800万像素高清网络视频的预览、存储
与回放；支持HDMI与VGA同/异源输出，HDMI最大支持4K超高清显示输出，VGA支持1080P高清显示输出；自带4个SATA接口，最大
支持12TB硬盘；新增NVR应用中心，支持高空抛物循迹、电瓶车进梯检测、车辆通行与通道占用等本地智能应用，丰富智能体验
支持NVR后智能分析，具备智能人车侦测、周界防范、目标识别、电瓶车进梯检测等多种算法，可实现普通IPC的AI赋能；支持接
入各类渠道通用、智能、场景智能、专用IPC，实现管理、配置和智能应用呈现；支持全通道智能人车侦测；针对人、车及事件
类型，支持快速回放与智能检索功能，大幅提升录像回放和检索效率；</t>
  </si>
  <si>
    <t>视频接入路数16路，网络输入带宽160Mbps，网络输出带宽160Mbps，1.5U标准机箱；自带16个PoE网口，POE输出功率≤200W；可
接驳符合ONVIF、RTSP标准的众多主流厂商网络摄像机；支持接入H.265、Smart265、H.264、Smart264视频编码码流；解码性能
强劲，最大支持16路1080P解码(开启解码增强模式后，可提升至20路1080P解码)；最大支持800万像素高清网络视频的预览、存
储与回放；支持HDMI与VGA同/异源输出，HDMI最大支持4K超高清显示输出，VGA支持1080P高清显示输出；自带4个SATA接口，最
大支持12TB硬盘；新增NVR应用中心，支持高空抛物循迹、电瓶车进梯检测、车辆通行与通道占用等本地智能应用，丰富智能体
验；支持NVR后智能分析，具备智能人车侦测、周界防范、目标识别、电瓶车进梯检测等多种算法，可实现普通IPC的AI赋能；支
持接入各类渠道通用、智能、场景智能、专用IPC，实现管理、配置和智能应用呈现；支持全通道智能人车侦测；针对人、车及
事件类型，支持快速回放与智能检索功能，大幅提升录像回放和检索效率；</t>
  </si>
  <si>
    <t>视频接入路数32路，网络输入带宽256Mbps，网络输出带宽160Mbps，1.5U标准机箱；自带16个PoE网口，POE输出功率≤200W；可
接驳符合ONVIF、RTSP标准的众多主流厂商网络摄像机；支持接入H.265、Smart265、H.264、Smart264视频编码码流；解码性能
强劲，最大支持16路1080P解码(开启解码增强模式后，可提升至20路1080P解码)；最大支持800万像素高清网络视频的预览、存
储与回放；支持HDMI与VGA同/异源输出，HDMI最大支持4K超高清显示输出，VGA支持1080P高清显示输出；自带4个SATA接口，最
大支持12TB硬盘；新增NVR应用中心，支持高空抛物循迹、电瓶车进梯检测、车辆通行与通道占用等本地智能应用，丰富智能体
验；支持NVR后智能分析，具备智能人车侦测、周界防范、目标识别、电瓶车进梯检测等多种算法，可实现普通IPC的AI赋能；支
持接入各类渠道通用、智能、场景智能、专用IPC，实现管理、配置和智能应用呈现；支持全通道智能人车侦测；针对人、车及
事件类型，支持快速回放与智能检索功能，大幅提升录像回放和检索效率；</t>
  </si>
  <si>
    <t>自学习1盘位录像机</t>
  </si>
  <si>
    <t>视频接入路数8路，网络输入带宽80Mbps，网络输出带宽80Mbps，1U 260机箱；支持周界自学习，算法自动训练升级，人车报警
更精准；支持人车目标智搜，录像回查更高效；可接驳符合ONVIF、RTSP标准的众多主流厂商网络摄像机；支持接入H.265、Sma
rt265、H.264、Smart264视频编码码流；解码性能强劲，最大支持24路1080P解码；最大支持1200万像素高清网络视频的预览、
存储与回放；支持HDMI与VGA输出，HDMI最大支持4K超高清显示输出，VGA支持1080P高清显示输出；支持1个SATA接口，最大支持
16TB硬盘；支持接入各类渠道通用、智能、场景智能、专用IPC，实现IPC集中管理、配置、升级和智能应用呈现；支持NVR后智
能分析，具备智能人车侦测、周界防范、目标识别等多种算法，可实现普通IPC的AI赋能；</t>
  </si>
  <si>
    <t>视频接入路数16路，网络输入带宽160Mbps，网络输出带宽80Mbps，1U 260机箱；支持周界自学习，算法自动训练升级，人车报
警更精准；支持人车目标智搜，录像回查更高效；可接驳符合ONVIF、RTSP标准的众多主流厂商网络摄像机；支持接入H.265、S
mart265、H.264、Smart264视频编码码流；解码性能强劲，最大支持24路1080P解码；最大支持1200万像素高清网络视频的预览
存储与回放；支持HDMI与VGA输出，HDMI最大支持4K超高清显示输出，VGA支持1080P高清显示输出；支持1个SATA接口，最大支持
16TB硬盘；支持接入各类渠道通用、智能、场景智能、专用IPC，实现IPC集中管理、配置、升级和智能应用呈现；支持NVR后智
能分析，具备智能人车侦测、周界防范、目标识别等多种算法，可实现普通IPC的AI赋能；</t>
  </si>
  <si>
    <t>自学习1盘位PoE录像机</t>
  </si>
  <si>
    <t xml:space="preserve">视频接入路数8路，网络输入带宽80Mbps，网络输出带宽80Mbps，1U 260机箱；自带8个PoE网口，POE输出功率≤75W；支持周界
自学习，算法自动训练升级，人车报警更精准；支持人车目标智搜，录像回查更高效；可接驳符合ONVIF、RTSP标准的众多主流
厂商网络摄像机；支持接入H.265、Smart265、H.264、Smart264视频编码码流；解码性能强劲，最大支持24路1080P解码；最大
支持1200万像素高清网络视频的预览、存储与回放；支持HDMI与VGA输出，HDMI最大支持4K超高清显示输出，VGA支持1080P高清
显示输出；支持1个SATA接口，最大支持16TB硬盘；支持接入各类渠道通用、智能、场景智能、专用IPC，实现IPC集中管理、配
置、升级和智能应用呈现；支持NVR后智能分析，具备智能人车侦测、周界防范、目标识别等多种算法，可实现普通IPC的AI赋能
</t>
  </si>
  <si>
    <t>自学习2盘位录像机</t>
  </si>
  <si>
    <t>视频接入路数8路，网络输入带宽80Mbps，网络输出带宽160Mbps，1U 380机箱；支持周界自学习，算法自动训练升级，人车报警
更精准；支持人车目标智搜，录像回查更高效；可接驳符合ONVIF、RTSP标准的众多主流厂商网络摄像机；支持接入H.265、Sma
rt265、H.264、Smart264视频编码码流；解码性能强劲，最大支持24路1080P解码；最大支持1200万像素高清网络视频的预览、
存储与回放；支持HDMI与VGA输出，HDMI最大支持4K超高清显示输出，VGA支持1080P高清显示输出；支持2个SATA接口，最大支持
16TB硬盘；支持接入各类渠道通用、智能、场景智能、专用IPC，实现IPC集中管理、配置、升级和智能应用呈现；支持NVR后智
能分析，具备智能人车侦测、周界防范、目标识别等多种算法，可实现普通IPC的AI赋能；</t>
  </si>
  <si>
    <t>视频接入路数16路，网络输入带宽160Mbps，网络输出带宽160Mbps，1U 380机箱；支持周界自学习，算法自动训练升级，人车报
警更精准；支持人车目标智搜，录像回查更高效；可接驳符合ONVIF、RTSP标准的众多主流厂商网络摄像机；支持接入H.265、S
mart265、H.264、Smart264视频编码码流；解码性能强劲，最大支持24路1080P解码；最大支持1200万像素高清网络视频的预览
存储与回放；支持HDMI与VGA输出，HDMI最大支持4K超高清显示输出，VGA支持1080P高清显示输出；支持2个SATA接口，最大支持
16TB硬盘；支持接入各类渠道通用、智能、场景智能、专用IPC，实现IPC集中管理、配置、升级和智能应用呈现；支持NVR后智
能分析，具备智能人车侦测、周界防范、目标识别等多种算法，可实现普通IPC的AI赋能；</t>
  </si>
  <si>
    <t>视频接入路数32路，网络输入带宽256Mbps，网络输出带宽160Mbps，1U 380机箱；支持周界自学习，算法自动训练升级，人车报
警更精准；支持人车目标智搜，录像回查更高效；可接驳符合ONVIF、RTSP标准的众多主流厂商网络摄像机；支持接入H.265、S
mart265、H.264、Smart264视频编码码流；解码性能强劲，最大支持24路1080P解码；最大支持1200万像素高清网络视频的预览
存储与回放；支持HDMI与VGA输出，HDMI最大支持4K超高清显示输出，VGA支持1080P高清显示输出；支持2个SATA接口，最大支持
16TB硬盘；支持接入各类渠道通用、智能、场景智能、专用IPC，实现IPC集中管理、配置、升级和智能应用呈现；支持NVR后智
能分析，具备智能人车侦测、周界防范、目标识别等多种算法，可实现普通IPC的AI赋能；</t>
  </si>
  <si>
    <t>自学习2盘位PoE录像机</t>
  </si>
  <si>
    <t>视频接入路数8路，网络输入带宽80Mbps，网络输出带宽80Mbps，1U 380机箱；自带8个PoE网口，POE输出功率≤120W；支持周界
自学习，算法自动训练升级，人车报警更精准；支持人车目标智搜，录像回查更高效；可接驳符合ONVIF、RTSP标准的众多主流
厂商网络摄像机；支持接入H.265、Smart265、H.264、Smart264视频编码码流；解码性能强劲，最大支持24路1080P解码；支持
2个SATA接口，最大支持16TB硬盘；最大支持1200万像素高清网络视频的预览、存储与回放；支持HDMI与VGA输出，HDMI最大支持
4K超高清显示输出，VGA支持1080P高清显示输出；支持接入各类渠道通用、智能、场景智能、专用IPC，实现IPC集中管理、配置
升级和智能应用呈现；支持NVR后智能分析，具备智能人车侦测、周界防范、目标识别等多种算法，可实现普通IPC的AI赋能；</t>
  </si>
  <si>
    <t>视频接入路数16路，网络输入带宽160Mbps，网络输出带宽160Mbps，1U 380机箱；自带16个PoE网口，POE输出功率≤200W；支持
周界自学习，算法自动训练升级，人车报警更精准；支持人车目标智搜，录像回查更高效；可接驳符合ONVIF、RTSP标准的众多
主流厂商网络摄像机；支持接入H.265、Smart265、H.264、Smart264视频编码码流；解码性能强劲，最大支持24路1080P解码；
支持2个SATA接口，最大支持16TB硬盘；最大支持1200万像素高清网络视频的预览、存储与回放；支持HDMI与VGA输出，HDMI最大
支持4K超高清显示输出，VGA支持1080P高清显示输出；支持接入各类渠道通用、智能、场景智能、专用IPC，实现IPC集中管理、
配置、升级和智能应用呈现；支持NVR后智能分析，具备智能人车侦测、周界防范、目标识别等多种算法，可实现普通IPC的AI赋
能；</t>
  </si>
  <si>
    <t>自学习4盘位录像机</t>
  </si>
  <si>
    <t>视频接入路数8路，网络输入带宽80Mbps，网络输出带宽160Mbps，1.5U机箱；支持周界自学习，算法自动训练升级，人车报警更
精准；支持人车目标智搜，录像回查更高效；可接驳符合ONVIF、RTSP标准的众多主流厂商网络摄像机；支持接入H.265、Smart
265、H.264、Smart264视频编码码流；解码性能强劲，最大支持24路1080P解码；最大支持1200万像素高清网络视频的预览、存
储与回放；支持HDMI与VGA输出，HDMI最大支持4K超高清显示输出，VGA支持1080P高清显示输出；支持4个SATA接口，最大支持1
6TB硬盘；支持接入各类渠道通用、智能、场景智能、专用IPC，实现IPC集中管理、配置、升级和智能应用呈现；支持NVR后智能
分析，具备智能人车侦测、周界防范、目标识别等多种算法，可实现普通IPC的AI赋能；</t>
  </si>
  <si>
    <t>视频接入路数16路，网络输入带宽160Mbps，网络输出带宽160Mbps，1.5U机箱；支持周界自学习，算法自动训练升级，人车报警
更精准；支持人车目标智搜，录像回查更高效；可接驳符合ONVIF、RTSP标准的众多主流厂商网络摄像机；支持接入H.265、Sma
rt265、H.264、Smart264视频编码码流；解码性能强劲，最大支持24路1080P解码；最大支持1200万像素高清网络视频的预览、
存储与回放；支持HDMI与VGA输出，HDMI最大支持4K超高清显示输出，VGA支持1080P高清显示输出；支持4个SATA接口，最大支持
16TB硬盘；支持接入各类渠道通用、智能、场景智能、专用IPC，实现IPC集中管理、配置、升级和智能应用呈现；支持NVR后智
能分析，具备智能人车侦测、周界防范、目标识别等多种算法，可实现普通IPC的AI赋能；</t>
  </si>
  <si>
    <t>视频接入路数32路，网络输入带宽256Mbps，网络输出带宽160Mbps，1.5U机箱；支持周界自学习，算法自动训练升级，人车报警
更精准；支持人车目标智搜，录像回查更高效；可接驳符合ONVIF、RTSP标准的众多主流厂商网络摄像机；支持接入H.265、Sma
rt265、H.264、Smart264视频编码码流；解码性能强劲，最大支持24路1080P解码；最大支持1200万像素高清网络视频的预览、
存储与回放；支持HDMI与VGA输出，HDMI最大支持4K超高清显示输出，VGA支持1080P高清显示输出；支持4个SATA接口，最大支持
16TB硬盘；支持接入各类渠道通用、智能、场景智能、专用IPC，实现IPC集中管理、配置、升级和智能应用呈现；支持NVR后智
能分析，具备智能人车侦测、周界防范、目标识别等多种算法，可实现普通IPC的AI赋能；</t>
  </si>
  <si>
    <t>自学习8盘位录像机</t>
  </si>
  <si>
    <t>视频接入路数16路，网络输入带宽160Mbps，网络输出带宽160Mbps，2U标准机箱；支持周界自学习，算法自动训练升级，人车报
警更精准；支持人车目标智搜，录像回查更高效；可接驳符合ONVIF、RTSP标准的众多主流厂商网络摄像机；支持接入H.265、S
mart265、H.264、Smart264视频编码码流；解码性能强劲，最大支持24路1080P解码；最大支持1200万像素高清网络视频的预览
存储与回放；支持HDMI与VGA输出，HDMI最大支持4K超高清显示输出，VGA支持1080P高清显示输出；支持8个SATA接口，最大支持
16TB硬盘；支持接入各类渠道通用、智能、场景智能、专用IPC，实现IPC集中管理、配置、升级和智能应用呈现；支持NVR后智
能分析，具备智能人车侦测、周界防范、目标识别等多种算法，可实现普通IPC的AI赋能；</t>
  </si>
  <si>
    <t>视频接入路数32路，网络输入带宽256Mbps，网络输出带宽160Mbps，2U标准机箱；支持周界自学习，算法自动训练升级，人车报
警更精准；支持人车目标智搜，录像回查更高效；可接驳符合ONVIF、RTSP标准的众多主流厂商网络摄像机；支持接入H.265、S
mart265、H.264、Smart264视频编码码流；解码性能强劲，最大支持24路1080P解码；最大支持1200万像素高清网络视频的预览
存储与回放；支持HDMI与VGA输出，HDMI最大支持4K超高清显示输出，VGA支持1080P高清显示输出；支持8个SATA接口，最大支持
16TB硬盘；支持接入各类渠道通用、智能、场景智能、专用IPC，实现IPC集中管理、配置、升级和智能应用呈现；支持NVR后智
能分析，具备智能人车侦测、周界防范、目标识别等多种算法，可实现普通IPC的AI赋能；</t>
  </si>
  <si>
    <t>壁装支架</t>
  </si>
  <si>
    <t>压铸纯铝合金材质，表面做喷塑处理；尺寸：158×94×65mm</t>
  </si>
  <si>
    <t>摄像头拾音器 (60㎡拾音范围)</t>
  </si>
  <si>
    <t>采用高灵敏度高保真麦克风，全向拾音、声音清晰、抗干扰能力强； ；内置雷击保护、电源极性反接保护和静电保护； ；符合
RoHS标准，在结构上不含有欧盟禁用的危害性物质； ；通过欧盟CE标准，美国FCC认证，最高检同步录音录像系统建设规范；灵
敏度 -34dB ，频率响应 20Hz～20KHz ；信噪比 60dB(1米40 dB音源SPL)40dB(10米40 dB 音源SPL)1KHz at 1 Pa ；动态范围 
70dB(1KHz atmax dB SPL) ；最大承受音压  120dB SPL(1KHz，THD 1%)</t>
  </si>
  <si>
    <t>个</t>
  </si>
  <si>
    <t>采用ECM高感度麦克风，声音清晰、抗干扰能力强；高保真、低噪音、宽动态，360°全向拾音；适合高质量教学、会议、专业录
音、安防审讯等智能拾音应用；高雅的金属外观设计，体积小巧，方便安装；符合RoHS标准，在结构上不含有欧盟禁用的危害性
物质；通过欧盟CE标准，美国FCC认证，最高检同步录音录像系统建设规范</t>
  </si>
  <si>
    <t>3米组合立杆</t>
  </si>
  <si>
    <t>材质采用镀锌钢管，高温静电烤漆工艺，环境适应性好；组合后高度为3000mm，下杆直径114mm，上杆直径76mm，钢管壁厚1.8m
m；底部法兰盘采用Q235钢板，厚度8mm；立杆顶部四面都有法兰，四个方向都可以装支架，仅立杆不含挑臂和地笼</t>
  </si>
  <si>
    <t>3.5米组合立杆</t>
  </si>
  <si>
    <t>材质采用镀锌钢管，高温静电烤漆工艺，环境适应性好；组合后高度为3500mm，下杆直径114mm，上杆直径76mm，钢管壁厚1.8m
m；底部法兰盘采用Q235钢板，厚度8mm；立杆顶部四面都有法兰，四个方向都可以装支架，仅立杆不含挑臂和地笼</t>
  </si>
  <si>
    <t>4米组合立杆</t>
  </si>
  <si>
    <t>材质采用镀锌钢管，高温静电烤漆工艺，环境适应性好；组合后高度为4000mm，下杆直径114mm，上杆直径76mm，钢管壁厚1.8m
m；底部法兰盘采用Q235钢板，厚度8mm；立杆顶部四面都有法兰，四个方向都可以装支架，仅立杆不含挑臂和地笼</t>
  </si>
  <si>
    <t>4.5米组合立杆</t>
  </si>
  <si>
    <t>材质采用镀锌钢管，高温静电烤漆工艺，环境适应性好；组合后高度为4500mm，下杆直径114mm，上杆直径76mm，钢管壁厚1.8m
m；底部法兰盘采用Q235钢板，厚度8mm；立杆顶部四面都有法兰，四个方向都可以装支架，仅立杆不含挑臂和地笼</t>
  </si>
  <si>
    <t>两用支臂</t>
  </si>
  <si>
    <t>监控立杆支架 配合监控立杆使用 兼容枪机安装及球机(需带转接环)同时安装；臂长300mm</t>
  </si>
  <si>
    <t>监控立杆支架 配合监控立杆使用 兼容枪机安装及球机(需带转接环)同时安装；臂长500mm</t>
  </si>
  <si>
    <t>筒机支架</t>
  </si>
  <si>
    <t>枪机监控立杆安装支架；支架尺寸为40mm*40mm*300mm方管，壁厚1.1mm，与立杆连接法兰壁厚2mm；带安装枪机鸭嘴支架</t>
  </si>
  <si>
    <t>枪机监控立杆安装支架；支架尺寸为40mm*40mm*500mm方管，壁厚1.1mm，与立杆连接法兰壁厚2mm；带安装枪机鸭嘴支架</t>
  </si>
  <si>
    <t>立杆配套球机支架</t>
  </si>
  <si>
    <t>球机监控立杆安装支架；支架尺寸为55mm*35mm*300mm矩形管，壁厚1.1mm，与立杆连接法兰壁厚2mm；球机安装管径外径54mm，
内径50mm，三个螺丝固定安装方式</t>
  </si>
  <si>
    <t>球机监控立杆安装支架；支架尺寸为55mm*35mm*500mm矩形管，壁厚1.1mm，与立杆连接法兰壁厚2mm；球机安装管径外径54mm，
内径50mm，三个螺丝固定安装方式</t>
  </si>
  <si>
    <t>立杆地笼</t>
  </si>
  <si>
    <t>组合监控立杆的适配地笼  ；地笼为四个立柱，采用折叠式设计方便现场安装</t>
  </si>
  <si>
    <t>球机专用壁装支架/白色/铝合金/尺寸306.3×97.3×182.6mm/支架最大承受重量为10KG</t>
  </si>
  <si>
    <t>电源适配器</t>
  </si>
  <si>
    <t>输入规格 AC176V~264V，50Hz，0.8A；输出规格 DC12V/1.5A；输入效率 ≥85.00%；负载调整率 ±5%；纹波/噪声 150mVp-p；
输出功率 24Wmax；输入接口 3C插头；输出接口形式 ø5.5×2.1×10mm；线长 800mm</t>
  </si>
  <si>
    <t>拾音器</t>
  </si>
  <si>
    <t xml:space="preserve">拾音范围 5-40平方米 ；音频传输距离 200米 ；灵敏度 -43dB ；频率响应 20Hz～20KHz ；指向特性 全指向性 ；信噪比 58d
B ；动态范围 74B(1KHz atmax dB SPL) ；最大承受音压 11dB SPL(1KHz，THD≤1%) </t>
  </si>
  <si>
    <t>摄像机监控拾音器</t>
  </si>
  <si>
    <t>拾音范围 5-50平方米 ；音频传输距离 200米 ；灵敏度 -24dB ；频率响应 20Hz～20KHz ；指向特性 全指向性 ；信噪比 58d
B ；动态范围 74dB ；最大承受音压 110dB SPL(1KHz，THD 1%)</t>
  </si>
  <si>
    <t>自带AC/DC线室外防水电源</t>
  </si>
  <si>
    <t xml:space="preserve">颜色 灰色 ；安装方式 壁挂式 ；输入规格 AC170V~240V，50/60Hz，0.7A ；输出规格 DC12V/2A ；负载调整率 ±5% ；纹波/
噪声 120mVp-p ；输出功率 24Wmax ；输入接口 3C插头 ；输出接口形式 ø5.5×2.1×12mm ；线长 800mm ；工作温度和湿度 
0℃~40℃,湿度10%~85%(无凝结) ；产品尺寸(mm) 119×53×31.5 </t>
  </si>
  <si>
    <t>吊装支架</t>
  </si>
  <si>
    <t>压铸纯铝合金材质 ；具万向调节功能，尺寸φ77×198mm；适合枪型、筒型、一体型摄像机吊装</t>
  </si>
  <si>
    <t>抱杆箱400*500*300mm壁厚1.0</t>
  </si>
  <si>
    <t>整体结构采用拼焊结构，牢固、钢性好、牢固可靠；防护等级IP55，保护内部设备不受外界恶劣环境的干扰；机柜采用主体焊接
部分拼装的结构，保证了防护性；采用的是专用户外柜锁，具有良好的防水、防盗性能；环境适应性好，能最大限度地降低设备
对环境的要求接地系统安全可靠；机柜底部进出线缆，有效实现防水、防尘；机柜采用抱杆安装方式，具有防虫、防鼠功效；机
柜采用1.0厚度热度锌板制作；尺寸：400×500×300</t>
  </si>
  <si>
    <t>抱杆箱300*400*180mm壁厚0.6</t>
  </si>
  <si>
    <t>整体结构采用拼焊结构，牢固、钢性好、牢固可靠；防护等级IP55，保护内部设备不受外界恶劣环境的干扰；箱柜采用主体焊接
部分拼装的结构，保证了防护性；采用的是专用户外柜锁，具有良好的防水、防盗性能；环境适应性好，能最大限度地降低设备
对环境的要求接地系统安全可靠；箱柜底部进出线缆，有效实现防水、防尘；箱柜采用抱杆安装方式，具有防虫、防鼠功效；箱
柜采用0.6厚度冷轧钢板制作</t>
  </si>
  <si>
    <t>抱杆箱300*500*180mm壁厚1.0</t>
  </si>
  <si>
    <t>整体结构采用拼焊结构，牢固、钢性好、牢固可靠；防护等级IP55，保护内部设备不受外界恶劣环境的干扰；机柜采用主体焊接
部分拼装的结构，保证了防护性；采用的是专用户外柜锁，具有良好的防水、防盗性能；环境适应性好，能最大限度地降低设备
对环境的要求接地系统安全可靠；机柜底部进出线缆，有效实现防水、防尘；机柜采用抱杆安装方式，具有防虫、防鼠功效；机
柜采用1.0厚度热度锌板制作；尺寸：300×500×180</t>
  </si>
  <si>
    <t>开关电源</t>
  </si>
  <si>
    <t>输入规格：AC90~264V，50/60Hz，1.5A；输出规格：DC12V/4.2A；输出功率：50Wmax</t>
  </si>
  <si>
    <t>输入规格：AC100~240V，50/60Hz，2.5A；输出规格：DC12V/8.5A；输出功率：100Wmax</t>
  </si>
  <si>
    <t>输入规格：AC100~240V，50/60Hz，3.5A；输出规格： DC12V/12.5A；输出功率：150Wmax</t>
  </si>
  <si>
    <t>室内高清晰拾音器</t>
  </si>
  <si>
    <t>灵敏度 -40dB ；拾音范围 5~100平方米 ；拾音方向 全指向性 ；频率响应 20Hz～20KHz ；信号处理 DSP ；信噪比 80dB(@1K
Hz) ；动态范围 80dB ；最大承受声压 120dB</t>
  </si>
  <si>
    <t>POE电源</t>
  </si>
  <si>
    <t>单端口PoE供电器,输出功率15.4W；支持符合IEEE802.3 af标准的终端,侦测到合法PD后输出电力；符合信息技术类认证标准，并
取得CE/FCC/3C认证，良好的EMC性能，符合RoHS环保；支持网络带宽为10/100M</t>
  </si>
  <si>
    <t>监控专用LED补光灯</t>
  </si>
  <si>
    <t>支持LED亮度可调，功率调节范围3W-16W；支持光敏阀值可调；暖光设计，雾霾穿透力强；外壳防护等级达到IP66；低至零下40
度，满足恶劣严寒环境下使用</t>
  </si>
  <si>
    <t>球机支架</t>
  </si>
  <si>
    <t>球机吊装支架/200mm长/白色喷塑/铝合金材质</t>
  </si>
  <si>
    <t>半球壁装架</t>
  </si>
  <si>
    <t>半球壁装专用支架，材质 塑料+钣金 ；尺寸 223.9×125.8×80mm</t>
  </si>
  <si>
    <t>插排</t>
  </si>
  <si>
    <t>3位五孔 / 无开关 / 工程专用 / 无延长线</t>
  </si>
  <si>
    <t>3位五孔 / 带开关 / 1.8m延长线</t>
  </si>
  <si>
    <t>6位五孔 / 无开关 / 工程专用 / 无延长线</t>
  </si>
  <si>
    <t>6位五孔 / 带开关 / 3m延长线</t>
  </si>
  <si>
    <t>6位五孔 / 带开关 / 1.8m延长线</t>
  </si>
  <si>
    <t>3位五孔+3位两孔 / 无开关 / 工程专用 / 无延长线</t>
  </si>
  <si>
    <t>防水电源</t>
  </si>
  <si>
    <t xml:space="preserve"> 壁挂式 | 12V，2A | 黑色 |简装</t>
  </si>
  <si>
    <t xml:space="preserve"> 12V，2A | 壁挂式| 灰色|简装 | 3C认证</t>
  </si>
  <si>
    <t>超五类网线</t>
  </si>
  <si>
    <t>超五类网线支持千兆以太网信号传输；0.45mm线径无氧铜芯，305米/箱；PVC阻燃护套，耐磨、抗拉强度高，安全有保障</t>
  </si>
  <si>
    <t>箱</t>
  </si>
  <si>
    <t>超五类网线支持千兆以太网信号传输；0.5mm线径无氧铜芯，305米/箱；PVC阻燃护套，耐磨、抗拉强度高，安全有保障</t>
  </si>
  <si>
    <t>室外超五类网线(PE)</t>
  </si>
  <si>
    <t>室外超五类网线支持千兆以太网信号传输；0.5mm线径无氧铜芯，305米/箱；环保聚乙烯(PE)护套，耐磨、抗拉强度高，防水、
抗紫外线辐射，安全稳定，护套颜色：黑色</t>
  </si>
  <si>
    <t>六类网线</t>
  </si>
  <si>
    <t>六类网线支持千兆以太网信号传输；0.53mm线径无氧铜芯，305米/箱；聚氯乙烯(PVC)阻燃护套，耐磨、抗拉强度高；护套颜色
 橙色</t>
  </si>
  <si>
    <t>六类网线支持千兆以太网信号传输；0.53mm线径无氧铜芯，305米/箱；聚氯乙烯(PVC)阻燃护套，耐磨、抗拉强度高；护套颜色
 白色</t>
  </si>
  <si>
    <t>镀金水晶头(100个装)</t>
  </si>
  <si>
    <t>超五类镀金水晶头；内部芯片镀镍，抗氧化，耐插拔，且不生锈；内部芯片接触点镀金15um，增强信号传导性能，信号衰减更小
，传输更稳定；内部芯片采用三叉结构，芯片和线芯接触更稳定；聚碳酸酯(PC)外壳，强度高，耐磨性强，高透明壳体方便穿线
符合RoHS 2.0 环保认证</t>
  </si>
  <si>
    <t>盒</t>
  </si>
  <si>
    <t>六类镀金水晶头；内部芯片镀镍，抗氧化，耐插拔，且不生锈；内部芯片接触点镀金15um，增强信号传导性能，信号衰减更小，
传输更稳定；内部芯片采用三叉结构，芯片和线芯接触更稳定；聚碳酸酯(PC)外壳，强度高，耐磨性强，高透明壳体方便穿线；
符合RoHS 2.0 环保认证</t>
  </si>
  <si>
    <t>多功能网线钳</t>
  </si>
  <si>
    <t>支持剪线、剥线和压线；多规格水晶头精准压接；棘轮式卡扣设计，省力方便；加厚刀片，采用了高碳钢锻造钳体，硬度高，经
久耐用；专门空间存放备用刀片，方便随时替换，使用寿命更长</t>
  </si>
  <si>
    <t>把</t>
  </si>
  <si>
    <t>两芯RVV电源线</t>
  </si>
  <si>
    <t>线芯数量 2芯，标称截面积 0.50mm²，200m/卷；无氧铜线芯，电阻低，导电性强，传输损耗低，发热小，更省电；环保绝缘、
护被，耐磨耐拉伸，抗潮防冻，抵抗各种恶劣气候，可靠耐用；线芯同心度高，绝缘和护套厚度均匀，防止击穿，符合国家3C认
证，全力保障用电安全</t>
  </si>
  <si>
    <t>卷</t>
  </si>
  <si>
    <t>线芯数量 2芯，标称截面积 0.75mm²，200m/卷；无氧铜线芯，电阻低，导电性强，传输损耗低，发热小，更省电；环保绝缘、
护被，耐磨耐拉伸，抗潮防冻，抵抗各种恶劣气候，可靠耐用；线芯同心度高，绝缘和护套厚度均匀，防止击穿，符合国家3C认
证，全力保障用电安全</t>
  </si>
  <si>
    <t>线芯数量 2芯，标称截面积 1mm²，200m/卷；无氧铜线芯，电阻低，导电性强，传输损耗低，发热小，更省电；环保绝缘、护被
，耐磨耐拉伸，抗潮防冻，抵抗各种恶劣气候，可靠耐用；线芯同心度高，绝缘和护套厚度均匀，防止击穿，符合国家3C认证，
全力保障用电安全</t>
  </si>
  <si>
    <t>线芯数量 2芯，标称截面积 1.5mm²，200m/卷；无氧铜线芯，电阻低，导电性强，传输损耗低，发热小，更省电；环保绝缘、护
被，耐磨耐拉伸，抗潮防冻，抵抗各种恶劣气候，可靠耐用；线芯同心度高，绝缘和护套厚度均匀，防止击穿，符合国家3C认证
，全力保障用电安全</t>
  </si>
  <si>
    <t>线芯数量 2芯，标称截面积 2.5mm²，200m/卷；无氧铜线芯，电阻低，导电性强，传输损耗低，发热小，更省电；环保绝缘、护
被，耐磨耐拉伸，抗潮防冻，抵抗各种恶劣气候，可靠耐用；线芯同心度高，绝缘和护套厚度均匀，防止击穿，符合国家3C认证
，全力保障用电安全</t>
  </si>
  <si>
    <t>三芯RVV电源线</t>
  </si>
  <si>
    <t>线芯数量 3芯，标称截面积 1mm²，200m/卷；无氧铜线芯，电阻低，导电性强，传输损耗低，发热小，更省电；环保绝缘、护被
，耐磨耐拉伸，抗潮防冻，抵抗各种恶劣气候，可靠耐用；线芯同心度高，绝缘和护套厚度均匀，防止击穿，符合国家3C认证，
全力保障用电安全</t>
  </si>
  <si>
    <t>线芯数量 3芯，标称截面积 1.5mm²，200m/卷；无氧铜线芯，电阻低，导电性强，传输损耗低，发热小，更省电；环保绝缘、护
被，耐磨耐拉伸，抗潮防冻，抵抗各种恶劣气候，可靠耐用；线芯同心度高，绝缘和护套厚度均匀，防止击穿，符合国家3C认证
，全力保障用电安全</t>
  </si>
  <si>
    <t>线芯数量 3芯，标称截面积 2.5mm²，200m/卷；无氧铜线芯，电阻低，导电性强，传输损耗低，发热小，更省电；环保绝缘、护
被，耐磨耐拉伸，抗潮防冻，抵抗各种恶劣气候，可靠耐用；线芯同心度高，绝缘和护套厚度均匀，防止击穿，符合国家3C认证
，全力保障用电安全</t>
  </si>
  <si>
    <t>塑壳交换机5口百兆</t>
  </si>
  <si>
    <t>5个百兆电口；支持IEEE 802.3、IEEE 802.3u、IEEE 802.3x标准；线速转发、无阻塞设计，存储转发交换方式，即插即用；精
美塑壳设计</t>
  </si>
  <si>
    <t>塑壳交换机8口百兆</t>
  </si>
  <si>
    <t>8个百兆电口；支持IEEE 802.3、IEEE 802.3u、IEEE 802.3x标准；线速转发、无阻塞设计，存储转发交换方式，即插即用；精
美塑壳设计</t>
  </si>
  <si>
    <t>塑壳交换机5口千兆</t>
  </si>
  <si>
    <t>5个千兆电口；支持IEEE 802.3、IEEE 802.3u、IEEE 802.3x标准；线速转发、无阻塞设计，存储转发交换方式，即插即用；精
美塑壳设计</t>
  </si>
  <si>
    <t>塑壳交换机8口千兆</t>
  </si>
  <si>
    <t>8个千兆电口；支持IEEE 802.3、IEEE 802.3u、IEEE 802.3x标准；线速转发、无阻塞设计，存储转发交换方式，即插即用；精
美塑壳设计</t>
  </si>
  <si>
    <t>POE中继器</t>
  </si>
  <si>
    <t>即插即用，无需外接电源；提供2 个千兆电口；搭配千兆远距离PoE 交换机，实现最远400 米远距离高速传输与PoE 供电；支持
2kV 防浪涌</t>
  </si>
  <si>
    <t>机架式千兆PoE交换机</t>
  </si>
  <si>
    <t>提供16个千兆PoE电口，2个千兆光口；线速转发、无阻塞设计；支持IEEE 802.3at/af；存储转发交换方式；坚固式高强度金属
外壳；支持PoE输出功率管理，端口最大供电功率30W，整机最大供电功率230W</t>
  </si>
  <si>
    <t>提供16个千兆PoE电口，1个千兆电口，1个千兆光口；支持IEEE 802.3at/af；支持6 KV防浪涌(PoE口)；支持PoE输出功率管理，
端口最大供电功率30W，整机最大供电功率230W；线速转发、无阻塞设计；存储转发交换方式；坚固式高强度金属外壳</t>
  </si>
  <si>
    <t>提供16个千兆PoE电口，2个千兆光口；支持IEEE 802.3at/af；支持6 KV防浪涌(PoE口)；支持PoE输出功率管理，端口最大供电
功率30W，整机最大供电功率125W；千兆网络接入设计；线速转发、无阻塞设计；存储转发交换方式；坚固式高强度金属外壳</t>
  </si>
  <si>
    <t>提供24个千兆PoE电口，2个千兆光口；线速转发、无阻塞设计；支持IEEE 802.3at/af；存储转发交换方式；坚固式高强度金属
外壳；支持PoE输出功率管理，端口最大供电功率30W，整机最大供电功率370W</t>
  </si>
  <si>
    <t>机架式千兆高功率PoE交换机</t>
  </si>
  <si>
    <t>提供24个千兆PoE电口，2个千兆光口；支持IEEE 802.3at/af；支持IEEE 802.3、IEEE 802.3u、IEEE 802.3x；支持6 KV防浪涌
(PoE口)；支持PoE输出功率管理，端口最大供电功率30W，整机最大供电功率370W；8个POE远距离端口；线速转发、无阻塞设计
PD功率智能检测，系统级过载保护；坚固式高强度金属外壳</t>
  </si>
  <si>
    <t>提供24个千兆PoE电口，1个千兆电口，1个千兆光口；支持IEEE 802.3at/af；支持6 KV防浪涌(PoE口)；支持PoE输出功率管理，
端口最大供电功率30W，整机最大供电功率370W；千兆网络接入设计；线速转发、无阻塞设计；存储转发交换方式；坚固式高强
度金属外壳</t>
  </si>
  <si>
    <t>提供24个千兆PoE电口，2个千兆光口；支持IEEE 802.3at/af；支持6 KV防浪涌(PoE口)；支持PoE输出功率管理，端口最大供电
功率30W，整机最大供电功率180W；千兆网络接入设计；线速转发、无阻塞设计；存储转发交换方式；坚固式高强度金属外壳</t>
  </si>
  <si>
    <t>桌面式千兆PoE交换机</t>
  </si>
  <si>
    <t>提供 4 个千兆 PoE 电口，1 个千兆网络电口；支持 IEEE 802.3at/af；支持 6 KV 防浪涌(PoE 口)；支持 PoE 输出功率管理
，端口最大供电功率30W，整机最大供电功率60W；线速转发、无阻塞设计；存储转发交换方式；坚固式高强度金属外壳</t>
  </si>
  <si>
    <t>提供4个千兆PoE电口，1个千兆光口；存储转发交换方式；支持IEEE 802.3at/af；支持PoE输出功率管理，端口最大供电功率30
W，整机最大供电功率60W；支持6 KV防浪涌(PoE口)；坚固式高强度金属外壳</t>
  </si>
  <si>
    <t>提供8个千兆PoE电口；支持IEEE 802.3at/af；支持6 KV防浪涌(PoE口)；支持PoE输出功率管理，端口最大供电功率30W，整机最
大供电功率110W；线速转发、无阻塞设计；存储转发交换方式；坚固式高强度金属外壳</t>
  </si>
  <si>
    <t>提供8个千兆PoE电口，1个千兆电口， 1个千兆光口；支持IEEE 802.3af/at；支持6 kV防浪涌；支持PoE输出功率管理，端口最
大供电功率30W，整机最大供电功率110W；线速转发、无阻塞设计；存储转发交换方式；坚固式高强度金属外壳</t>
  </si>
  <si>
    <t>机架式千兆交换机</t>
  </si>
  <si>
    <t>16个千兆电口；6kV 防浪涌专业设计，安全可靠；小尺寸机架，尺寸327mm×44mm×118mm；机壳全金属设计，散热效果好；支持
即插即用，无需配置；存储转发交换模式；支持mAC 地址自动学习和老化；大容量缓存保证大文件和视频流的及时、稳定传输</t>
  </si>
  <si>
    <t>16个千兆电口；千兆无阻塞线速转发，保证网络应用的通畅；机架式设计，可直接安装于机架上，方便管理；平行/交叉线自动
识别，简化网络的架设、维护工作；全双工流控和半双工背压控制，可以减少在高阻塞的环境下的丢帧率</t>
  </si>
  <si>
    <t>24个千兆电口；6kV 防浪涌专业设计，安全可靠；小尺寸机架，尺寸327mm×44mm×118mm；机壳全金属设计，散热效果好；支持
即插即用，无需配置；存储转发交换模式；支持mAC 地址自动学习和老化；大容量缓存保证大文件和视频流的及时、稳定传输</t>
  </si>
  <si>
    <t>24个千兆电口；千兆无阻塞线速转发，保证网络应用的通畅；机架式设计，可直接安装于机架上，方便管理；平行/交叉线自动
识别，简化网络的架设、维护工作；全双工流控和半双工背压控制，可以减少在高阻塞的环境下的丢帧率</t>
  </si>
  <si>
    <t>桌面式百兆高功率PoE交换机</t>
  </si>
  <si>
    <t>提供 4 个百兆 PoE 电口，1 个百兆网络电口；支持 IEEE 802.3at/af；支持红口保障；支持 8 芯供电；支持最远 250m 传输
支持 6 KV 防浪涌(PoE 口)；支持 PoE 输出功率管理，端口最大供电功率30W，整机最大供电功率60W；线速转发、无阻塞设计
存储转发交换方式；坚固式高强度金属外壳</t>
  </si>
  <si>
    <t>提供 4 个百兆 PoE 电口，2 个百兆网络电口；支持 IEEE 802.3at/af；支持红口保障；支持远距离传输；支持 6 kV 防浪涌(
PoE 口)；支持 PoE 输出功率管理，端口最大供电功率30W，整机最大供电功率60W；线速转发、无阻塞设计；存储转发交换方式
坚固式高强度金属外壳</t>
  </si>
  <si>
    <t>提供 8 个百兆 PoE 电口，1 个百兆网络电口；支持 IEEE 802.3at/af；支持红口保障；支持 8 芯供电；支持最远 250m 传输
支持 6 KV 防浪涌(PoE 口)；支持 PoE 输出功率管理，端口最大供电功率30W，整机最大供电功率110W；线速转发、无阻塞设计
存储转发交换方式；坚固式高强度金属外壳</t>
  </si>
  <si>
    <t>桌面式百兆PoE交换机</t>
  </si>
  <si>
    <t>8个百兆PoE电口，2个百兆电口；支持红口保障；支持8芯供电；支持最远250m传输；支持PoE输出功率管理，端口最大供电功率
30W，整机最大供电功率110W；线速转发、无阻塞设计；存储转发交换方式；坚固式高强度金属外壳</t>
  </si>
  <si>
    <t>千兆上行高功率PoE交换机</t>
  </si>
  <si>
    <t>提供 8 个百兆 PoE 电口，1 个千兆网络电口；支持 IEEE 802.3at/af；支持远距离传输；支持 6 kV 防浪涌；支持 PoE 输出
功率管理，端口最大供电功率30W，整机最大供电功率110W；线速转发、无阻塞设计；存储转发交换方式；坚固式高强度金属外
壳</t>
  </si>
  <si>
    <t>支持16个百兆PoE电口，1个千兆电口，1个千兆光电复用口；支持IEEE 802.3at/af；支持IEEE 802.3、IEEE 802.3u、IEEE 802
3x；支持红口保障；支持上行口链路聚合；支持下行口端口隔离；8个远距离端口；支持6 KV防浪涌(PoE口)；支持PoE输出功率
管理，端口最大供电功率30W，整机最大供电功率230W；线速转发、无阻塞设计；存储转发交换方式；坚固式高强度金属外壳</t>
  </si>
  <si>
    <t>支持24个百兆PoE电口，1个千兆电口，1个千兆光电复用口；支持IEEE 802.3at/af；支持IEEE 802.3、IEEE 802.3u、IEEE 802
3x；支持红口保障；支持上行口链路聚合；支持下行口端口隔离；8个POE远距离端口；支持6 KV防浪涌(PoE口)；支持PoE输出功
率管理，端口最大供电功率30W，整机最大供电功率370W；线速转发、无阻塞设计；存储转发交换方式；坚固式高强度金属外壳</t>
  </si>
  <si>
    <t>桌面式百兆交换机</t>
  </si>
  <si>
    <t>提供5个百兆电口；支持IEEE 802.3、IEEE 802.3u、IEEE 802.3x；交换容量1Gbps,包转发率0.74Mpps，MAC地址容量2K，缓存7
68Kbits；坚固式高强度金属外壳</t>
  </si>
  <si>
    <t>提供8个百兆电口；支持IEEE 802.3、IEEE 802.3u、IEEE 802.3x；交换容量1.6Gbps,包转发率1.19Mpps，MAC地址容量2K，缓存
768Kbits；坚固式高强度金属外壳</t>
  </si>
  <si>
    <t>桌面式千兆交换机</t>
  </si>
  <si>
    <t>提供5个千兆电口；支持 IEEE 802.3、IEEE 802.3u、IEEE 802.3x；交换容量10Gbps,包转发率7.44Mpps，MAC地址容量2K，缓存
3Mbits；坚固式高强度金属外壳</t>
  </si>
  <si>
    <t>桌面交换机</t>
  </si>
  <si>
    <t>提供8个千兆电口；交换容量16Gbps,包转发率11.90Mpps，MAC地址容量8K，缓存4Mbits；坚固式高强度金属外壳</t>
  </si>
  <si>
    <t>千兆上行交换机</t>
  </si>
  <si>
    <t>支持16个百兆电口，2个千兆光电复用口；支持IEEE802.3、IEEE802.3u、IEEE802.3x；支持存储转发交换方式；支持视频红口保
障技术；超过10万小时的平均无故障时间；坚固式高强度金属外壳</t>
  </si>
  <si>
    <t>支持24个百兆电口，2个千兆光电复用口；支持IEEE802.3、IEEE802.3u、IEEE802.3x；支持存储转发交换方式；支持视频红口保
障技术；超过10万小时的平均无故障时间；坚固式高强度金属外壳</t>
  </si>
  <si>
    <t>千兆低功率PoE中继交换机</t>
  </si>
  <si>
    <t>5个10/100/1000mbps自协商端口；1-4号端口支持IEEE802.3 af标准PoE供电；5号端口支持 IEEE802.3 af/at标准PoE受电；POE
采用4芯供电方式，端口最大供电功率30W，整机最大供电功率30W；支持6 kV防浪涌(PoE口)；线速转发、无阻塞设计；存储转发
交换方式；坚固式高强度金属外壳</t>
  </si>
  <si>
    <t>千兆高功率PoE中继交换机</t>
  </si>
  <si>
    <t>5个10/100/1000mbps自协商端口；5号端口支持 IEEE802.3 af/at/bt标准PoE受电，最大90W；1-4号端口支持IEEE802.3 af/at标
准PoE供电；支持6 KV防浪涌(PoE口)；支持PoE输出功率管理，8芯供电，端口最大供电功率30W，整机最大供电功率60W；线速转
发、无阻塞设计；存储转发交换方式；坚固式高强度金属外壳</t>
  </si>
  <si>
    <t>百兆Hi-PoE交换机</t>
  </si>
  <si>
    <t>1 个百兆 HiPoE 电口， 3 个百兆 PoE 口， 2 个百兆电口；HiPoE口支持 IEEE 802.3at/af/bt；PoE 口支持 IEEE 802.3at/a
f；支持 IEEE 802.3、 IEEE 802.3u、 IEEE 802.3x；支持最远 250m 传输；支持 PoE 输出功率管理，端口最大供电功率60w，
整机最大供电功率60w；线速转发、无阻塞设计；坚固式高强度金属外壳；存储转发交换方式</t>
  </si>
  <si>
    <t>1 个百兆 HiPoE 电口， 7 个百兆 PoE 口， 2 个千兆电口；HiPoE 口支持 IEEE 802.3at/af/bt；PoE 口支持 IEEE 802.3at/
af；支持 IEEE 802.3、 IEEE 802.3u、 IEEE 802.3x、 IEEE 802.3ab、 IEEE 802.3z；支持最远 250m 传输；支持 PoE 输出
功率管理，端口最大供电功率60w，整机最大供电功率110w；线速转发、无阻塞设计；存储转发交换方式；坚固式高强度金属外
壳</t>
  </si>
  <si>
    <t>千兆Hi-PoE交换机</t>
  </si>
  <si>
    <t>2个千兆Hi-PoE电口，6个千兆PoE电口，1个千兆电口，1个千兆光口；Hi-PoE口支持IEEE 802.3at/af/bt(最大90W输出)；PoE口
支持IEEE 802.3at/af；支持IEEE 802.3、IEEE 802.3u、IEEE 802.3x、IEEE 802.3ab、IEEE 802.3z；支持6KV防浪涌(PoE口)；
支持PoE输出功率管理，端口最大供电功率：Hi-PoE端口 90W，PoE端口 30W，整机最大供电功率230W；线速转发、无阻塞设计；
存储转发交换方式；坚固式高强度金属外壳</t>
  </si>
  <si>
    <t>千兆PoE供电器</t>
  </si>
  <si>
    <t>1个千兆电口，1个千兆PoE电口；支持IEEE 802.3at/af标准；最大PoE输出功率30W，支持100米POE传输；供电方式：100～240 
VAC，50/60 Hz</t>
  </si>
  <si>
    <t>2.5G上行高功率PoE交换机</t>
  </si>
  <si>
    <t>支持8个千兆PoE电口，2个2.5G电口；支持PoE输出功率管理，端口最大供电功率30W，整机最大PoE输出功率110W；支持IEEE 80
2.3at/af标准；支持IEEE 802.3、IEEE 802.3u、IEEE 802.3x、IEEE 802.3ab、IEEE 802.3z标准；支持6 kV 防浪涌(PoE口)；
坚固式高强度金属外壳</t>
  </si>
  <si>
    <t>支持24个千兆PoE电口，2个2.5G电口；支持PoE输出功率管理，端口最大供电功率30W，整机最大PoE输出功率370W；支持IEEE 8
02.3at/af标准；支持IEEE 802.3、IEEE 802.3u、IEEE 802.3x、IEEE 802.3ab、IEEE 802.3z标准；支持6 kV 防浪涌(PoE口)；
坚固式高强度金属外壳</t>
  </si>
  <si>
    <t>万兆上行交换机</t>
  </si>
  <si>
    <t>支持24个2.5G电口和4个万兆光口；支持IEEE 802.3、IEEE 802.3u、IEEE 802.3x、IEEE 802.3ab、IEEE 802.3z标准；支持6 k
V 防浪涌；坚固式高强度金属外壳</t>
  </si>
  <si>
    <t>云管千兆高功率PoE交换机</t>
  </si>
  <si>
    <t>提供16个千兆PoE电口，1个千兆电口，1个千兆光口；支持IEEE 802.3at/af标准；支持客户端和APP管理；支持安防网络拓扑管
理、端口管理，支持远程升级；支持6 KV 防浪涌(PoE口)；支持PoE输出功率管理，整机最大PoE输出功率230 W；千兆网络接入
设计、存储转发交换方式；坚固式高强度金属外壳</t>
  </si>
  <si>
    <t>提供24个千兆PoE电口，1个千兆电口，1个千兆光口；支持IEEE 802.3at/af标准；支持客户端和APP管理；支持安防网络拓扑管
理、端口管理，支持远程升级；支持6 KV 防浪涌(PoE口)；支持PoE输出功率管理，整机最大PoE输出功率370 W；千兆网络接入
设计、存储转发交换方式；坚固式高强度金属外壳</t>
  </si>
  <si>
    <t>24个千兆PoE电口，4个千兆光口；交换容量：336Gbps，包转发率：78Mpps；符合IEEE802.3af/at供电标准，整机PoE功率370W；
支持APP管理，一个APP管理安防和网络；APP展示网络拓扑、链路拥塞定位、重启PoE、配置VLAN；支持6KV防浪涌；支持机架式
安装</t>
  </si>
  <si>
    <t>云管千兆交换机</t>
  </si>
  <si>
    <t>16个千兆电口；支持安防网络拓扑管理、端口管理，支持远程升级；千兆网络接入设计、存储转发交换方式；坚固式高强度金属
外壳</t>
  </si>
  <si>
    <t>24个千兆电口；交换容量：56Gbps，包转发率：41.66Mpps；最大IPC带机数量：200(200W)，150(400W)；APP展示网络拓扑、链
路拥塞定位、配置VLAN；支持机架式安装</t>
  </si>
  <si>
    <t>16个千兆电口，2个千兆光口；交换容量：56Gbps，包转发率：41.66Mpps；最大IPC带机数量：100(200W)，80(400W)；APP展示
网络拓扑、链路拥塞定位、配置VLAN；支持机架式安装</t>
  </si>
  <si>
    <t>24个千兆电口，2个千兆光口；交换容量：56Gbps，包转发率：41.66Mpps；最大IPC带机数量：200(200W)，150(400W)；APP展示
网络拓扑、链路拥塞定位、配置VLAN；支持机架式安装</t>
  </si>
  <si>
    <t>24个千兆电口，4个千兆光口；交换容量：336Gbps，包转发率：78Mpps；最大IPC带机数量：200(200W)，150(400W)；APP展示网
络拓扑、链路拥塞定位、配置VLAN；支持6KV防浪涌；支持机架式安装</t>
  </si>
  <si>
    <t>48个千兆电口、2个千兆上行电口和2个千兆上行光口；支持安防网络拓扑管理、端口管理；支持端口属性配置、链路聚合、端口
限速、STP、VLAN、DHCP Snooping等网络协议；支持远程升级；支持6 KV防浪涌；坚固式高强度金属外壳</t>
  </si>
  <si>
    <t>云管百兆接入千兆上行PoE交换机</t>
  </si>
  <si>
    <t>8个百兆PoE电口，1个千兆电口；交换容量：5.6Gbps，包转发率：4.17Mpps；符合IEEE802.3af/at供电标准，整机PoE功率110W
支持红口保障，重要点位视频优先传输；支持远距离传输，最远传输距离可达200-300米；APP展示网络拓扑、链路拥塞定位、重
启PoE、配置VLAN</t>
  </si>
  <si>
    <t>16个百兆PoE电口，2个千兆光电复用口；交换容量：9.2Gbps，包转发率：6.85Mpps；符合IEEE802.3af/at供电标准，整机PoE功
率230W；支持红口保障，重要点位视频优先传输；支持远距离传输，最远传输距离可达200-300米；APP展示网络拓扑、链路拥塞
定位、重启PoE、配置VLAN；支持机架式安装</t>
  </si>
  <si>
    <t>24个百兆PoE电口，2个千兆光电复用口；交换容量：14.8Gbps，包转发率：11Mpps；符合IEEE802.3af/at供电标准，整机PoE功
率370W；支持红口保障，重要点位视频优先传输；支持远距离传输，最远传输距离可达200-300米；APP展示网络拓扑、链路拥塞
定位、重启PoE、配置VLAN；支持机架式安装</t>
  </si>
  <si>
    <t>云管静音无风扇高功率PoE交换机</t>
  </si>
  <si>
    <t>16个百兆PoE电口，2个千兆光电复用口；交换容量：9.2Gbps，包转发率：6.85Mpps；符合IEEE802.3af/at供电标准，整机PoE功
率230W；支持红口保障，重要点位视频优先传输；支持远距离传输，最远传输距离可达200-300米；支持APP管理，一个APP管理
安防和网络；APP展示网络拓扑、链路拥塞定位、重启PoE、配置VLAN；支持机架式安装；支持无风扇设计</t>
  </si>
  <si>
    <t>16个千兆PoE电口，2个千兆光口；交换容量：56Gbps，包转发率：41.67Mpps；符合IEEE802.3af/at供电标准，整机PoE功率230
W；支持APP管理，一个APP管理安防和网络；APP展示网络拓扑、链路拥塞定位、重启PoE、配置VLAN；支持机架式安装；支持无
风扇静音设计</t>
  </si>
  <si>
    <t>24个百兆PoE电口，2个千兆光电复用口；交换容量：14.8Gbps，包转发率：11Mpps；符合IEEE802.3af/at供电标准，整机PoE功
率370W；支持红口保障，重要点位视频优先传输；支持远距离传输，最远传输距离可达200-300米；支持APP管理，一个APP管理
安防和网络；APP展示网络拓扑、链路拥塞定位、重启PoE、配置VLAN；支持机架式安装；支持无风扇设计</t>
  </si>
  <si>
    <t>24个千兆PoE电口，2个千兆光口；交换容量：56Gbps，包转发率：41.67Mpps；符合IEEE802.3af/at供电标准，整机PoE功率370
W；支持APP管理，一个APP管理安防和网络；APP展示网络拓扑、链路拥塞定位、重启PoE、配置VLAN；支持机架式安装；支持无
风扇静音设计</t>
  </si>
  <si>
    <t>安防专用核心交换机</t>
  </si>
  <si>
    <t>12个千兆电口，12个千兆光口；交换容量：56Gbps，包转发率：41.66Mpps；最大IPC带机数量：200(200W)，150(400W)；APP展
示网络拓扑、链路拥塞定位、配置VLAN；支持机架式安装</t>
  </si>
  <si>
    <t>8个千兆电口，16个千兆光口；交换容量：56Gbps，包转发率：41.66Mpps；最大IPC带机数量：200(200W)，150(400W)；APP展示
网络拓扑、链路拥塞定位、配置VLAN；支持机架式安装</t>
  </si>
  <si>
    <t>云管千兆小端口交换机</t>
  </si>
  <si>
    <t>4个千兆PoE电口，1个千兆电口；交换容量：10Gbps，包转发率：7.44Mpps；符合IEEE802.3af/at供电标准，整机PoE功率60W；
APP展示网络拓扑、链路拥塞定位、重启PoE、配置VLAN</t>
  </si>
  <si>
    <t>4个千兆PoE电口，2个千兆电口；交换容量：14Gbps，包转发率：10.42Mpps；符合IEEE802.3af/at供电标准，整机PoE功率60W；
APP展示网络拓扑、链路拥塞定位、重启PoE、配置VLAN</t>
  </si>
  <si>
    <t>8个千兆PoE电口，2个千兆光口；交换容量：20Gbps，包转发率：14.88Mpps；符合IEEE802.3af/at供电标准，整机PoE功率110W
APP展示网络拓扑、链路拥塞定位、重启PoE、配置VLAN</t>
  </si>
  <si>
    <t>8个千兆PoE电口，1个千兆电口，1个千兆光口；交换容量：20Gbps，包转发率：14.88Mpps；符合IEEE802.3af/at供电标准，整
机PoE功率110W；APP展示网络拓扑、链路拥塞定位、重启PoE、配置VLAN</t>
  </si>
  <si>
    <t>管理型二层千兆交换机</t>
  </si>
  <si>
    <t>二层管理型交换机，8个千兆电口和2个千兆光口；支持IEEE 802.3、IEEE 802.3u、IEEE802.3x、IEEE 802.3ab、IEEE 802.3z标
准；支持统一网络管理平台管理；支持端口隔离、风暴控制、MAC绑定及端口镜像；支持STP/RSTP/MSTP，能够消除局域网中环路
支持端口限速以及流限速功能，防止恶意侵占网络带宽拥有丰富的队列调度算法，可以以不同的优先级将报文放入端口的输出队
列；采用专业的内置防雷技术，支持业界领先的10 kV业务端口防雷能力，在恶劣的工作环境中也能极大地降低雷击对设备的损
坏率</t>
  </si>
  <si>
    <t>二层管理型交换机，24个千兆电口，4个千兆光口；交换容量：336Gbps，包转发率：78Mpps；最大IPC带机数量：200(200W)，1
50(400W)；支持ACL、VLAN、ARP限速、STP/RSTP/MSTP、LACP等功能配置；支持IPSourceGuard等安全配置；支持机架式安装</t>
  </si>
  <si>
    <t>二层管理型交换机，提供48个千兆电口和4个千兆光口；支持IEEE 802.3、IEEE 802.3u、IEEE802.3x、IEEE 802.3ab、IEEE 80
2.3z标准；支持客户端和APP管理；支持统一网络管理平台管理；支持DHCP Client、DHCP Snooping；支持SP、WRR、SP+WRR等队
列调度方式；支持IEEE 802.1x认证、Radius、Tacacs+认证；支持10 kV端口防雷；最大IPC带机数量：250(200W)，200(400W)</t>
  </si>
  <si>
    <t>安防核心三层万兆上行交换机</t>
  </si>
  <si>
    <t>三层管理型交换机，24个千兆电口，4个千兆SFP光口；交换容量：598Gbps，包转发率：148Mpps；最大IPC带机数量：600(200W
)；最大IPC带机数量：400(400W)；支持IPV4、IPV6动态路由，OSPF、RIP、静态路由；支持ACL、VLAN、ARP限速、STP/RSTP/MS
TP、LACP等功能配置；支持IPSourceGuard等安全配置，支持丰富的ARP防御功能；支持IPv4/IPv6双协议栈，支持多种认证方式
，802.1X认证、集中MAC认证等；支持10 kV端口防雷，在恶劣的工作环境中也能极大地降低雷击对设备的损坏率</t>
  </si>
  <si>
    <t>三层管理型交换机，48个千兆电口，4个千兆SFP光口；IPC带机量：2M码流650路，4M码流500路；支持静态路由、策略路由、RI
P、OSPF等三层路由协议；支持简单网络管理：WEB浏览器，CLI，Telnet，串口；支持IGMP侦听和GRMP；支持EAPS和ERPS以太网
环网保护协议；支持DHCP Server、DHCP Relay、DHCP Snooping；支持支持SP、WRR、SP+WRR等队列调度方式；支持IEEE 802.1
x认证、Radius、BDTacacs+认证；支持基于端口的VLAN，IEEE 802.1Q VLAN和GVRP；支持QoS(IEEE 802.1P/1Q和TOS/DiffServ)
支持SNMPv1/v2c/v3用于不同级别的网络管理</t>
  </si>
  <si>
    <t>三层管理型交换机，8个复用千兆电口，24个千兆/百兆SFP光口，4个万兆/千兆SFP光口；IPC带机量：2M码流600路，4M码流400
路；支持静态路由、策略路由、RIP、OSPF等三层路由协议；支持简单网络管理：WEB浏览器，CLI，Telnet，串口；支持IGMP侦
听和GRMP；支持EAPS和ERPS以太网环网保护协议；支持DHCP Server、DHCP Relay、DHCP Snooping；支持SP、WRR、SP+WRR等队
列调度方式；支持IEEE 802.1x认证、Radius、BDTacacs+认证；支持基于端口的VLAN，IEEE 802.1Q VLAN和GVRP；支持QoS(IEE
E 802.1P/1Q和TOS/DiffServ)；支持SNMPv1/v2c/v3用于不同级别的网络管理</t>
  </si>
  <si>
    <t>三层管理型交换机，48个千兆光口和4个万兆光口；支持IEEE 802.3、IEEE 802.3u、IEEE802.3x、IEEE 802.3ab、IEEE 802.3z
标准；支持策略路由、RIP、OSPF等三层路由协议；支持客户端和APP管理；支持统一网络管理平台管理；支持DHCP Server、DH
CP Relay、DHCP Snooping；支持SP、WRR、SP+WRR等队列调度方式；支持IEEE 802.1x认证、Radius认证；支持10 kV端口防雷；
最大IPC带机数量：650(200W)，500(400W)</t>
  </si>
  <si>
    <t>三层管理型交换机，24个千兆电口，24个千兆光口，6个万兆/千兆SFP光口；IPC带机量：2M码流650路，4M码流500路；支持静态
路由、策略路由、RIP、OSPF、BGP、MPLS等三层路由协议；支持简单网络管理：WEB浏览器，CONSOLE，Telnet，串口；支持IGM
P侦听和GRMP；支持EAPS和ERPS以太网环网保护协议；支持DHCP Server、DHCP Relay、DHCP Snooping；支持SP、WRR、SP+WRR等
队列调度方式；支持IEEE 802.1x认证、Radius、BDTacacs+认证；支持基于端口的VLAN，IEEE 802.1Q VLAN和GVRP；支持QoS(I
EEE 802.1P/1Q和TOS/DiffServ)；支持SNMPv1/v2c/v3用于不同级别的网络管理</t>
  </si>
  <si>
    <t>安防核心三层全千兆交换机</t>
  </si>
  <si>
    <t>24个千兆电口和4个千兆光口；支持IEEE 802.3、IEEE 802.3u、IEEE802.3x、IEEE 802.3ab、IEEE 802.3z标准；支持策略路由
RIP、OSPF等三层路由协议；支持统一网络管理平台管理；支持DHCP Server、DHCP Relay、DHCP Snooping；支持SP、WRR、SP+
WRR等队列调度方式；支持IEEE 802.1x认证、Radius认证；支持10 kV端口防雷；最大IPC带机数量：350(200W)，300(400W)</t>
  </si>
  <si>
    <t>48个千兆电口和4个千兆光口；支持IEEE 802.3、IEEE 802.3u、IEEE802.3x、IEEE 802.3ab、IEEE 802.3z标准；支持策略路由
RIP、OSPF等三层路由协议；支持客户端和APP管理；支持统一网络管理平台管理；支持DHCP Server、DHCP Relay、DHCP Snoop
ing；支持SP、WRR、SP+WRR等队列调度方式；支持IEEE 802.1x认证、Radius认证；支持10 kV端口防雷；最大IPC带机数量：40
0(200W)，350(400W)</t>
  </si>
  <si>
    <t>POE交换机</t>
  </si>
  <si>
    <t>4个百兆PoE电口，2个百兆电口；整机PoE功率35 W；支持远距离传输；支持红口保障</t>
  </si>
  <si>
    <t>8个百兆PoE电口，2个百兆电口；整机PoE功率60 W；支持远距离传输；支持红口保障</t>
  </si>
  <si>
    <t>PoE中继器</t>
  </si>
  <si>
    <t>1个百兆PoE受电口+2个百兆PoE供电口；符合IEEE 802.3af/at标准；整机最大PoE输出功率30W；延长传输与供电距离</t>
  </si>
  <si>
    <t>1个千兆PoE受电口+2个千兆PoE供电口；符合IEEE 802.3af/at标准；整机最大PoE输出功率30W；延长传输与供电距离</t>
  </si>
  <si>
    <t>100米 2.4GHz网桥</t>
  </si>
  <si>
    <t>成对免配置|频率自优化|故障自愈|2.4GHz窄带宽|IP55防水防尘；100米传输距离|无线标准IEEE 802.11b/g/n；接收灵敏度-86
±1.5dBm@HT20mCS0 -68±1.5dBm@HT20mCS7</t>
  </si>
  <si>
    <t>对</t>
  </si>
  <si>
    <t>500米 2.4GHz网桥</t>
  </si>
  <si>
    <t>成对免配置|频率自优化|故障自愈|2.4GHz窄带宽|IP55防水防尘；500米传输距离|无线标准 IEEE 802.11b/g/n ；接收灵敏度-
86±1.5dBm@HT20mCS0； -68±1.5dBm@HT20mCS7</t>
  </si>
  <si>
    <t>1千米 2.4GHz网桥</t>
  </si>
  <si>
    <t>与前端无线摄像机配对专用网桥；点对多点|4路2M码流|APP/PC端管理；无线传输距离1000米；无线标准IEEE 802.11b/g/n(2 ×
 2mIM；O 300mbps)；接收灵敏度87 ± 2 dB@11mbps</t>
  </si>
  <si>
    <t>支</t>
  </si>
  <si>
    <t>100米标准PoE电梯网桥</t>
  </si>
  <si>
    <t>无线传输距离100米|无线标准IEEE 802.11a/n；接收灵敏度-90±2dBm@HT-40-MCS0 -71±2dBm@HT-40-MCS7；成对包装|支持标准
PoE输入输出|免配置|智能频谱管理；链路故障自愈|支持APP/WEB/客户端管理</t>
  </si>
  <si>
    <t>200米标准PoE电梯网桥</t>
  </si>
  <si>
    <t>无线传输距离200米|无线标准IEEE 802.11b/g/n(2*2mIMO 300mbps)；接收灵敏度-85±2dBm@HT40mCS0；成对包装|支持标准PoE
输入输出|免配置|智能频谱管理|链路故障自愈|支持APP/WEB/客户端管理；机房端支持标准PoE受电；摄像机端支持标准PoE供电</t>
  </si>
  <si>
    <t>500米标准PoE电梯网桥</t>
  </si>
  <si>
    <t>无线传输距离500米|无线标准 IEEE 802.11a/n/ac(2 × 2mIMO 866mbps)；接收灵敏度 -57±2dB@AC80-MCS9 -82±2dB@AC80-M
CS0；成对包装|支持标准PoE输入输出|免配置|智能频谱管理|链路故障自愈|支持APP/WEB/客户端管理</t>
  </si>
  <si>
    <t>3千米 5.8GHz网桥</t>
  </si>
  <si>
    <t>单支装|3个标准PoE输出网口|1个被动PoE输入网口(仅用于PoE注入器供电)；PoE最大输出功率55W|拨码快速配对|支持APP//WEB
/客户端|3000米传输距离</t>
  </si>
  <si>
    <t>1千米网桥</t>
  </si>
  <si>
    <t>成对包装|百兆|点对点|免配置|支持APP/WEB/客户端管理|适配太阳能|1000米传输距离</t>
  </si>
  <si>
    <t>1公里|1对8 点对多点|5.8GHz千兆|拨码快速配置|智能频谱管理|链路故障自愈；APP/PC端管理|适配太阳能</t>
  </si>
  <si>
    <t>3千米网桥</t>
  </si>
  <si>
    <t>3公里|1对8 点对多点|5.8GHz千兆|拨码快速配置|智能频谱管理|链路故障自愈；APP/PC端管理|适配太阳能</t>
  </si>
  <si>
    <t>5千米网桥</t>
  </si>
  <si>
    <t>5公里|1对8 点对多点|5.8GHz千兆|拨码快速配置|智能频谱管理|链路故障自愈；APP/PC端管理|适配太阳能</t>
  </si>
  <si>
    <t>15千米网桥</t>
  </si>
  <si>
    <t>15公里|1对8 点对多点|5.8GHz千兆|拨码快速配置|智能频谱管理|链路故障自愈；APP/PC端管理|适配太阳能</t>
  </si>
  <si>
    <t>1千米5.8G百兆网桥</t>
  </si>
  <si>
    <t>单只装|1公里22路2Mbps IPC带机量|1对4 点对多点|拨码配置|带万向节|智能频谱管理；链路故障自愈|支持APP/WEB/客户端管
理|适配太阳能</t>
  </si>
  <si>
    <t>500米百兆电梯网桥</t>
  </si>
  <si>
    <t>成对包装|免配置|智能频谱管理|链路故障自愈|支持APP/WEB/客户端管理；无线距离500米|无线标准 IEEE 802.11a/n/ac(2 ×
 2mIMO 866mbps) ；接收灵敏度 56 ± 2 dB @AC80 -MCS9 ； 83 ± 2 dB @AC80 -MCS0</t>
  </si>
  <si>
    <t>5千米 5.8G标准PoE输出百兆网桥</t>
  </si>
  <si>
    <t>成对包装|中心端支持标准PoE受电|摄像机端标准PoE供电；摄像机端PoE最大输出功率10W|支持APP//WEB/客户端；无线距离5千
米 无线标准：IEEE 802.11a/n/ac(2 × 2mIMO 866mbps)；接收灵敏度：-58 ±2 dB @AC80 -MCS9 ； -84 ±2 dB @AC80 -MCS
0</t>
  </si>
  <si>
    <t>千兆单模单纤光纤收发器</t>
  </si>
  <si>
    <t>光收发发送端，1个千兆电口，1个千兆光口，SC接口；即插即用，快速转发，无需任何配置，即可高速无损传输数据信号，最长
传输距离3km；4kV防雷设计，高可靠性；准工业级设计，工作温度范围可达到-20～60℃；波分复用，单纤数据转发，节约布线
成本；外壳工业级全金属设计，坚固耐用，散热能力更强</t>
  </si>
  <si>
    <t>光收发接收端，1个千兆电口，1个千兆光口，SC接口；即插即用，快速转发，无需任何配置，即可高速无损传输数据信号，最长
传输距离3km；4kV防雷设计，高可靠性；准工业级设计，工作温度范围可达到-20～60℃；波分复用，单纤数据转发，节约布线
成本；外壳工业级全金属设计，坚固耐用，散热能力更强</t>
  </si>
  <si>
    <t>光收发发送端，1个千兆SC接口，4个10/100/1000Mbps自适应RJ45 端口；支持IEEE 802.3、IEEE 802.3u、IEEE 802.3x、IEEE 
802.3ab等网络标准；即插即用，快速转发：光纤收发器只需要插入即可，无需任何配置；高速无损传输数据最远可达3km；4kV
防雷设计，品质保证；波分复用，单纤数据转发，节约一半布线成本；准工业级全金属设计外壳，坚固耐用，散热能力强</t>
  </si>
  <si>
    <t>百兆光纤收发器</t>
  </si>
  <si>
    <t>光收发发送端，1个百兆电口，1个百兆光口，SC接口；即插即用，快速转发，无需任何配置，即可高速无损传输数据信号，最长
传输距离20km；4kV防雷设计，高可靠性；准工业级设计，工作温度范围可达到-20～60℃；波分复用，单纤数据转发，节约布线
成本；外壳工业级全金属设计，坚固耐用，散热能力更强</t>
  </si>
  <si>
    <t>光收发接收端，1个百兆电口，1个百兆光口，SC接口；即插即用，快速转发，无需任何配置，即可高速无损传输数据信号，最长
传输距离20km；4kV防雷设计，高可靠性；准工业级设计，工作温度范围可达到-20～60℃；波分复用，单纤数据转发，节约布线
成本；外壳工业级全金属设计，坚固耐用，散热能力更强</t>
  </si>
  <si>
    <t>光收发发送端，1个百兆SC接口，4个10/100bps自适应RJ45端口；支持IEEE 802.3、IEEE 802.3u、IEEE 802.3x、IEEE 802.3ab
等网络标准；即插即用，快速转发：光纤收发器只需要插入即可，无需任何配置；高速无损传输数据最远可达20km；4kV防雷设
计，品质保证；波分复用，单纤数据转发，节约一半布线成本；准工业级全金属设计外壳，坚固耐用，散热能力强</t>
  </si>
  <si>
    <t>千兆单模单纤收发器发送端 20Km</t>
  </si>
  <si>
    <t>光收发发送端，1个千兆SC接口，1个10/100/1000Mbps自适应RJ45端口；支持IEEE 802.3、IEEE 802.3u、IEEE 802.3x、IEEE 8
02.3ab网络标准；即插即用，快速转发：光纤收发器只需要插入即可，无需任何配置；高速无损传输数据最远可达20km；波分复
用，单纤数据转发，节约一半布线成本；4KV防浪涌设计，品质保证；准工业级全金属设计外壳，坚固耐用，散热能力强</t>
  </si>
  <si>
    <t>千兆单模单纤收发器接收端 20Km</t>
  </si>
  <si>
    <t>光收发接收端，1个千兆SC接口，1个10/100/1000Mbps自适应RJ45端口；支持IEEE 802.3、IEEE 802.3u、IEEE 802.3x、IEEE 8
02.3ab网络标准；即插即用，快速转发：光纤收发器只需要插入即可，无需任何配置；高速无损传输数据最远可达20km；波分复
用，单纤数据转发，节约一半布线成本；4KV防浪涌设计，品质保证；准工业级全金属设计外壳，坚固耐用，散热能力强</t>
  </si>
  <si>
    <t>千兆单模单纤四端口发送端 20Km</t>
  </si>
  <si>
    <t>光收发发送端，1个千兆SC接口，4个10/100/1000Mbps自适应RJ45端口；支持IEEE 802.3、IEEE 802.3u、IEEE 802.3x、IEEE 8
02.3ab等网络标准；即插即用，快速转发：光纤收发器只需要插入即可，无需任何配置；高速无损传输数据最远可达20km；4kV
防雷设计，品质保证；波分复用，单纤数据转发，节约一半布线成本；准工业级全金属设计外壳，坚固耐用，散热能力强</t>
  </si>
  <si>
    <t>收发器机框</t>
  </si>
  <si>
    <t>可集中管理14台光纤器并进行供电；支持每台光纤收发器的热插拔操作；标准19英寸2 U机架设计</t>
  </si>
  <si>
    <t>千兆单模单纤光模块</t>
  </si>
  <si>
    <t>商业级SFP模块：可以在0～70℃的环境中稳定工作的SFP光模块；传输速率为1.25Gbps；光纤接口为标准LC；单模光纤，传输距
离可达20公里；波长Tx1310nm/Rx1550nm</t>
  </si>
  <si>
    <t>商业级SFP模块：可以在0～70℃的环境中稳定工作的SFP光模块；传输速率为1.25Gbps；光纤接口为标准LC；单模光纤，传输距
离可达20公里；波长Tx1550nm/Rx1310nm</t>
  </si>
  <si>
    <t>单模10km双LC光纤模块</t>
  </si>
  <si>
    <t>商业级SFP模块：可以在0～70℃的环境中稳定工作的SFP光模块；传输速率为1.25Gbps；光纤接口为标准LC；单模双纤，传输距
离可达10公里；</t>
  </si>
  <si>
    <t>多模1km双LC光纤模块</t>
  </si>
  <si>
    <t>商业级SFP模块：可以在0～70℃的环境中稳定工作的SFP光模块；传输速率为1.25Gbps；光纤接口为标准LC；多模双纤，传输距
离为1公里；</t>
  </si>
  <si>
    <t>22寸1080P安防显示器</t>
  </si>
  <si>
    <t>显示尺寸21.5 inch，亮度250 cd/m²；音视频输入接口 HDMI 1.4 × 1 , VGA x 1 , Audio IN x 1；支持1920 × 1080高清显
示；178°/178°广视角；爱眼不闪屏，低蓝光设计；HDMI+VGA双接口，丰富连接性和兼容性；采用 3D 降噪技术，图像鲜艳明
亮，呈现真实细节；三边无边框设计，纤薄机身；标配底座，标准VESA壁挂孔位，满足不同场景使用需求</t>
  </si>
  <si>
    <t>24寸1080P安防显示器</t>
  </si>
  <si>
    <t>显示尺寸23.8 inch，亮度250 cd/m²；音视频输入接口 HDMI1.4 ×1；VGA x1；支持1920 × 1080高清显示；100Hz持续高速刷
新，动态展示更顺滑；178°/178°广视角；三边超窄边框，纤薄机身；爱眼不闪屏，低蓝光设计；HDMI+VGA双接口，丰富连接
性和兼容性；支持VESA壁挂</t>
  </si>
  <si>
    <t>27寸1080P安防显示器</t>
  </si>
  <si>
    <t>显示尺寸27 inch，亮度300 cd/c㎡；音视频输入接口 VGA × 1, HDMI 1.4 × 1；支持1920 × 1080高清显示；178°/178°广
视角；爱眼不闪屏，低蓝光设计；三边超窄边框，纤薄机身；HDMI+VGA双接口，丰富连接性和兼容性；采用 3D 降噪技术，图像
鲜艳明亮，呈现真实细节；支持软件展频技术可降低 EMI 辐射；支持VESA壁挂</t>
  </si>
  <si>
    <t>32寸1080P安防显示器</t>
  </si>
  <si>
    <t>显示尺寸32 inch，亮度300 cd/m²；音视频输入接口 VGA × 1，HDMI 1.4 × 1；支持1920 × 1080高清显示；采用 3-D 数字
梳状滤波器，采用 3-D 降噪技术；自动彩色，改善图像的对比度，细节，边缘等；具有自动消除残影功能，保护液晶屏的长期
使用；支持软件展频技术可降低 EMI 辐射</t>
  </si>
  <si>
    <t>显示尺寸31.5 inch，亮度380 cd/m²；支持8bit双路LVDS(1920×1080)高清显示；支持通过串口连接中控设备，进行远程集中控
制；实时监控设备温度，高温报警；支持内置喇叭及功放，支持3.5mm音频输入；支持U盘点播，含文本、图片、音频、视频等多
种格式多媒体播放；支持7×24小时工作模式</t>
  </si>
  <si>
    <t>43寸1080P安防显示器</t>
  </si>
  <si>
    <t>显示尺寸42.5 inch，亮度450 cd/㎡；高清晰画质，高对比度，拥有1080P超清显示，影像出众；拥有强悍的图像处理能力，对
各类视频信号进行智能优化，大幅改善画质；采用超宽视角屏幕(上下左右)178°；信号输入状态图像自适应重显率；3D数字图
象降噪处理技术,画质更真实更清晰；支持7×24小时工作模式</t>
  </si>
  <si>
    <t>显示尺寸43 inch，亮度300 cd/㎡；支持1920 × 1080高清显示；178°/178°广视角；爱眼不闪屏，低蓝光设计；三边超窄边
框，纤薄机身；HDMI、VGA等接口，丰富连接性和兼容性；采用 3D 降噪技术，图像鲜艳明亮，呈现真实细节；支持软件展频技
术可降低 EMI 辐射；支持VESA壁挂</t>
  </si>
  <si>
    <t>43寸4K安防显示器</t>
  </si>
  <si>
    <t>显示尺寸43 inch，亮度300 cd/㎡；支持3840 × 2160高清显示；178°/178°广视角；爱眼不闪屏，低蓝光设计；三边超窄边
框，纤薄机身；HDMI等多种接口，丰富连接性和兼容性；采用 3D 降噪技术，图像鲜艳明亮，呈现真实细节；支持软件展频技术
可降低 EMI 辐射；支持VESA壁挂</t>
  </si>
  <si>
    <t>显示尺寸42.5 inch，亮度450 cd/㎡；支持3840*2160@60Hz超高清显示；支持通过串口连接中控设备，进行远程集中控制；实时
监控设备温度，高温报警；内置喇叭及功放，支持3.5mm音频输入；支持U盘点播，含文本、图片、音频、视频等多种格式多媒体
播放；支持7 × 24 小时工作模式</t>
  </si>
  <si>
    <t>55寸4K安防显示器</t>
  </si>
  <si>
    <t>显示尺寸54.6 inch，亮度450 cd/m²；音视频输入接口HDMI 2.0 × 1，VGA×1，DP1.2×1，AUDIO IN×1；支持3840*2160@60H
z超高清显示；采用超宽视角屏幕(上下左右)178°；3D数字图象降噪处理技术，画质更真实更清晰；支持HDR显示标准，画面更
细腻；内置喇叭及功放，支持3.5mm音频输入；支持7 × 24 小时工作模式</t>
  </si>
  <si>
    <t>显示尺寸55 inch，亮度300 cd/m²；音视频输入接口HDMI2.0 × 3；支持3840*2160@60Hz超高清显示；采用超宽视角屏幕(上下
左右)178°；内置喇叭及功放；三边无边框设计；3D数字图象降噪处理技术，画质更真实更清晰；标配脚撑，标准VESA壁挂孔位
，满足不同场景使用需求</t>
  </si>
  <si>
    <t>65寸4K安防显示器</t>
  </si>
  <si>
    <t>显示尺寸65 inch，亮度350 cd/m² (typ.)；音视频输入接口HDMI 1.4 × 1, HDMI2.0 × 1, VGA × 1, Audio in × 1；支持
3840 × 2160超高清显示；1.07B 真色彩，高清晰画质，高对比度；采用超宽视角屏幕(上下左右)178°；3D数字图象降噪处理
技术，画质更真实更清晰；上、左、右三边等边设计；支持文本、图片、音频、视频等多种格式多媒体播放</t>
  </si>
  <si>
    <t>75寸4K安防显示器</t>
  </si>
  <si>
    <t>显示尺寸 75 inch，亮度 350 cd/m² ；音视频输入接口 HDMI 1.4 × 1，HDMI 2.0 × 1，VGA × 1，Audio IN × 1；支持38
40 × 2160超高清显示；采用超宽视角屏幕(上下左右)178°；3D数字图象降噪处理技术，画质更真实更清晰；三等边设计，超
高屏占比；支持文本、图片、音频、视频等多种格式多媒体播放</t>
  </si>
  <si>
    <t>监控硬盘2T</t>
  </si>
  <si>
    <t>容量2TB,转速5400,外形规格3.5英寸,SATA 6Gb/秒 ,缓存 64MB,希捷定制监控盘</t>
  </si>
  <si>
    <t>监控硬盘4T</t>
  </si>
  <si>
    <t>容量4TB,转速5400,外形规格3.5英寸,SATA 6Gb/秒 ,缓存 64MB,希捷定制监控盘</t>
  </si>
  <si>
    <t>监控硬盘6T</t>
  </si>
  <si>
    <t>容量6TB,转速5400,外形规格3.5英寸,SATA 6Gb/秒 ,缓存 128MB,希捷定制监控盘</t>
  </si>
  <si>
    <t>监控硬盘8T</t>
  </si>
  <si>
    <t>容量8TB,转速5400,外形规格3.5英寸,SATA 6Gb/秒 ,缓存 256MB,希捷定制监控盘</t>
  </si>
  <si>
    <t>监控硬盘10T</t>
  </si>
  <si>
    <t>容量10TB,转速5400,外形规格3.5英寸,SATA 6Gb/秒 ,缓存 256MB,希捷定制监控盘</t>
  </si>
  <si>
    <t>容量2TB,转速5400,外形规格3.5英寸,SATA 6Gb/秒 ,缓存 64MB,西数定制监控盘</t>
  </si>
  <si>
    <t>容量4TB,转速5400,外形规格3.5英寸,SATA 6Gb/秒 ,缓存 64MB,西数定制监控盘</t>
  </si>
  <si>
    <t>容量6TB,转速5640,外形规格3.5英寸,SATA 6Gb/秒 ,缓存 64MB,西数定制监控盘</t>
  </si>
  <si>
    <t>容量8TB,转速5640,外形规格3.5英寸,SATA 6Gb/秒 ,缓存 64MB,西数定制监控盘</t>
  </si>
  <si>
    <t>容量10TB,转速7200,外形规格3.5英寸,SATA 6Gb/秒 ,缓存 256MB,西数定制监控盘</t>
  </si>
  <si>
    <t>无氧铜芯|0.53mm|305米/箱|足米足铜|HDPE绝缘|PVC护套|灰色|六类网线</t>
  </si>
  <si>
    <t>无氧铜芯|0.45mm|305米/箱|足米足铜|HDPE绝缘|PVC护套|灰色|超五类</t>
  </si>
  <si>
    <t>无氧铜芯|0.5mm|305米/箱|足米足铜|HDPE绝缘|PVC护套|灰色|超五类</t>
  </si>
  <si>
    <t>无氧铜芯|0.5mm|305米/箱|足米足铜|HDPE绝缘|PE护套|黑色|超五类</t>
  </si>
  <si>
    <t>7英寸人脸门禁1</t>
  </si>
  <si>
    <t>7英寸，液晶触摸显示屏，屏幕比例9：16，屏幕分辨率600*1024；采用200万宽动态双目摄像头，面部识别距离0.5~2米，支持照
片视频防假，支持远程视频预览；支持人脸、刷卡(Mifare卡/IC卡、手机NFC卡、CPU卡序列号、身份证卡序列号)、密码认证方
式，可外接身份证、指纹、蓝牙、二维码功能模块；设备支持单人或多人识别功能，多人识别最多支持5人同时认证；1:N 人脸
识别速度＜0.2s，人脸验证准确率≥99%；本地支持1万人脸库、5万张卡，15万条事件记录；设备支持口罩检测模式，可配置提
醒戴口罩或强制戴口罩模式，同时可关联门禁控制；支持NTP校时、手动校时、自动校时功能、在线升级功能；支持配置呼叫房
间号或一键呼叫室内机或管理机；支持和门口机或管理机进行双向对讲；支持副门口机或围墙机模式；通讯方式：10/100/1000
Mbps 自适应网口</t>
  </si>
  <si>
    <t>7英寸，液晶触摸显示屏，屏幕比例9：16，屏幕分辨率600*1024；采用200万宽动态双目摄像头，面部识别距离0.5~2米，支持照
片视频防假，支持远程视频预览；支持人脸、刷卡(Mifare卡/IC卡、手机NFC卡、CPU卡序列号、身份证卡序列号)、密码认证方
式，可外接身份证、指纹、蓝牙、二维码功能模块；设备支持单人或多人识别功能，多人识别最多支持5人同时认证；1:N 人脸
识别速度＜0.2s，人脸验证准确率≥99%；本地支持1万人脸库、5万张卡，15万条事件记录；设备支持口罩检测模式，可配置提
醒戴口罩或强制戴口罩模式，同时可关联门禁控制；支持NTP校时、手动校时、自动校时功能、在线升级功能；支持配置呼叫房
间号或一键呼叫室内机或管理机；支持和门口机或管理机进行双向对讲；支持副门口机或围墙机模式；通讯方式：10/100/1000
Mbps 自适应网口、WiFi；</t>
  </si>
  <si>
    <t>7英寸，液晶触摸显示屏，屏幕比例9：16，屏幕分辨率600*1024；采用200万宽动态双目摄像头，面部识别距离0.5~2米，支持照
片视频防假，支持远程视频预览；支持人脸、刷卡(Mifare卡/IC卡、手机NFC卡、CPU卡序列号、身份证卡序列号)、密码认证方
式，可外接身份证、指纹、蓝牙、二维码功能模块；设备支持单人或多人识别功能，多人识别最多支持5人同时认证；1:N 人脸
识别速度＜0.2s，人脸验证准确率≥99%；本地支持10万人脸库、10万张卡，15 万条事件记录； ；设备支持口罩检测模式，可
配置提醒戴口罩或强制戴口罩模式，同时可关联门禁控制；支持NTP校时、手动校时、自动校时功能、在线升级功能；支持配置
呼叫房间号或一键呼叫室内机或管理机；支持和门口机或管理机进行双向对讲；支持副门口机或围墙机模式；通讯方式：10/10
0/1000Mbps 自适应网口、WiFi</t>
  </si>
  <si>
    <t>7英寸，液晶触摸显示屏，屏幕比例9：16，屏幕分辨率600*1024；采用200万宽动态双目摄像头，面部识别距离0.5~2米，支持照
片视频防假，支持远程视频预览；支持人脸、刷卡(Mifare卡/IC卡、手机NFC卡、CPU卡序列号、身份证卡序列号)、密码认证方
式，可外接身份证、指纹、蓝牙、二维码功能模块；设备支持单人或多人识别功能，多人识别最多支持5人同时认证；1:N 人脸
识别速度＜0.2s，人脸验证准确率≥99%；本地支持1万人脸库、5万张卡，15万条事件记录； ；设备支持口罩检测模式，可配置
提醒戴口罩或强制戴口罩模式，同时可关联门禁控制；支持NTP校时、手动校时、自动校时功能、在线升级功能；支持配置呼叫
房间号或一键呼叫室内机或管理机；支持和门口机或管理机进行双向对讲；支持副门口机或围墙机模式；通讯方式：10/100/10
00Mbps 自适应网口、4G</t>
  </si>
  <si>
    <t>7英寸，液晶触摸显示屏，屏幕比例9：16，屏幕分辨率600*1024；采用200万宽动态双目摄像头，面部识别距离0.5~2米，支持照
片视频防假，支持远程视频预览；支持人脸、刷卡(Mifare卡/IC卡、手机NFC卡、CPU卡序列号、身份证卡序列号)、密码认证方
式，可外接身份证、指纹、蓝牙、二维码功能模块；设备支持单人或多人识别功能，多人识别最多支持5人同时认证；1:N 人脸
识别速度＜0.2s，人脸验证准确率≥99%；本地支持10万人脸库、10万张卡，15 万条事件记录； ；设备支持口罩检测模式，可
配置提醒戴口罩或强制戴口罩模式，同时可关联门禁控制；支持NTP校时、手动校时、自动校时功能、在线升级功能；支持配置
呼叫房间号或一键呼叫室内机或管理机；支持和门口机或管理机进行双向对讲；支持副门口机或围墙机模式；通讯方式：10/10
0/1000Mbps 自适应网口、4G</t>
  </si>
  <si>
    <t>遮阳罩</t>
  </si>
  <si>
    <t>造型美观、安装便捷，为人脸门禁一体机遮阳使用；人脸门禁一体机室外使用时，必须搭配遮阳罩；适配：7寸人脸门禁1 全系
列产品</t>
  </si>
  <si>
    <t>扩展模块</t>
  </si>
  <si>
    <t>7寸人脸门禁1 尾插USB识别蓝牙模块</t>
  </si>
  <si>
    <t>7寸人脸门禁1 尾插USB识别蓝牙+二维码模块</t>
  </si>
  <si>
    <t>7寸人脸门禁1 尾插USB识别指纹+蓝牙模块</t>
  </si>
  <si>
    <t>7寸人脸门禁1 尾插USB识别指纹+二维码+蓝牙模块</t>
  </si>
  <si>
    <t>7寸人脸门禁1 尾插USB识别身份证+蓝牙模块</t>
  </si>
  <si>
    <t>7寸人脸门禁1 尾插USB识别指纹+蓝牙+身份证模块</t>
  </si>
  <si>
    <t>7寸人脸门禁1 尾插USB识别身份证+二维码+蓝牙模块</t>
  </si>
  <si>
    <t>4.3英寸人脸门禁1</t>
  </si>
  <si>
    <t>采用4.3英寸LCD液晶触摸屏，屏幕比例9:16，屏幕分辨率272*480；支持本地视频预览，支持实时检测人脸；存储容量：本地支
持1500 人脸库、3000 张卡、15 万条事件记录；采用深度学习算法，面部识别距离0.3m-2.0m，人脸比对时间 ＜0.2s/人，人脸
验证准确率 ≥ 99%；同时支持照片视频防假；采用200万广角宽动态摄像头，采用星光级图像传感器，支持在暗光环境下识别；
支持口罩识别模式配置， 可选择提醒佩戴口罩或强制佩戴口罩模式；支持配置呼叫房间号或一键呼叫室内机或管理机；支持和
室内机或管理机进行双向对讲；支 持副门口机或围墙机模式；支持手机及PC机WEB端操作配置，可进行人员管理，智能配置，门
禁参数等相关设置，方便快捷，无需依附平台软件；设备可进行本地管理，支持本地注册人脸、查询、设置、管理设备参数，本
地考勤配置，本地修改管理员密码、M1卡和NFC关闭开启等功能；支持远程开门时设备端语音播报功能，以便于提醒现场人员门
被开启；设备支持在认证结果成功或失败时配置个性化的语音播报，可输入自定义文字后转成语音播报或可选择导入自定义音频
(WAV格式)；设备支持通过U盘导入/导出加密数据，以确保数据安全性；支持待机广告模式、简洁模式主题模式；外接安全模块
：支持通过私有RS485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
+后端远程开门等；通讯方式：10/100/1000Mbps 自适应网口</t>
  </si>
  <si>
    <t>采用4.3英寸LCD液晶触摸屏，屏幕比例9:16，屏幕分辨率272*480；支持本地视频预览，支持实时检测人脸；存储容量：本地支
持1500 人脸库、3000 张卡、15 万条事件记录；采用深度学习算法，面部识别距离0.3m-2.0m，人脸比对时间 ＜0.2s/人，人脸
验证准确率 ≥ 99%；同时支持照片视频防假；采用200万广角宽动态摄像头，采用星光级图像传感器，支持在暗光环境下识别；
支持口罩识别模式配置， 可选择提醒佩戴口罩或强制佩戴口罩模式；支持配置呼叫房间号或一键呼叫室内机或管理机；支持和
室内机或管理机进行双向对讲；支 持副门口机或围墙机模式；支持手机及PC机WEB端操作配置，可进行人员管理，智能配置，门
禁参数等相关设置，方便快捷，无需依附平台软件；设备可进行本地管理，支持本地注册人脸、查询、设置、管理设备参数，本
地考勤配置，本地修改管理员密码、M1卡和NFC关闭开启等功能；支持远程开门时设备端语音播报功能，以便于提醒现场人员门
被开启；设备支持在认证结果成功或失败时配置个性化的语音播报，可输入自定义文字后转成语音播报或可选择导入自定义音频
(WAV格式)；设备支持通过U盘导入/导出加密数据，以确保数据安全性；支持待机广告模式、简洁模式主题模式；外接安全模块
：支持通过私有RS485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
+后端远程开门等；通讯方式：10/100/1000Mbps 自适应网口、WiFi</t>
  </si>
  <si>
    <t xml:space="preserve">采用4.3英寸LCD液晶触摸屏，屏幕比例9:16，屏幕分辨率272*480；支持本地视频预览，支持实时检测人脸；内置指纹识别模块
存储容量：本地支持1500 人脸库、3000 张卡、3000 枚指纹、15 万条事件记录；采用深度学习算法，面部识别距离0.3m-2.0m
，人脸比对时间 ＜0.2s/人，人脸验证准确率 ≥ 99%；同时支持照片视频防假；采用200万广角宽动态摄像头，采用星光级图像
传感器，支持在暗光环境下识别；支持口罩识别模式配置， 可选择提醒佩戴口罩或强制佩戴口罩模式；支持配置呼叫房间号或
一键呼叫室内机或管理机；支持和室内机或管理机进行双向对讲；支 持副门口机或围墙机模式；支持手机及PC机WEB端操作配置
，可进行人员管理，智能配置，门禁参数等相关设置，方便快捷，无需依附平台软件；设备可进行本地管理，支持本地注册人脸
查询、设置、管理设备参数，本地考勤配置，本地修改管理员密码、M1卡和NFC关闭开启等功能；支持远程开门时设备端语音播
报功能，以便于提醒现场人员门被开启；设备支持在认证结果成功或失败时配置个性化的语音播报，可输入自定义文字后转成语
音播报或可选择导入自定义音频(WAV格式)；设备支持通过U盘导入/导出加密数据，以确保数据安全性；支持待机广告模式、简
洁模式主题模式；外接安全模块：支持通过私有RS485 接入门控安全模块，防止主机被恶意破坏的情况下，门锁不被 打开；读
卡器模式：支持通过私有RS485 或韦根(W26/W34/W27/W35)接入门禁控制器，作为读卡器模式 使用；多重认证功能，支持多人组
合认证开门，或者多人组合认证+后端远程开门等；通讯方式：10/100/1000Mbps 自适应网口 </t>
  </si>
  <si>
    <t>采用4.3英寸LCD液晶触摸屏，屏幕比例9:16，屏幕分辨率272*480；支持本地视频预览，支持实时检测人脸；内置指纹识别模块
存储容量：本地支持1500 人脸库、3000 张卡、3000 枚指纹、15 万条事件记录；采用深度学习算法，面部识别距离0.3m-2.0m
，人脸比对时间 ＜0.2s/人，人脸验证准确率 ≥ 99%；同时支持照片视频防假；采用200万广角宽动态摄像头，采用星光级图像
传感器，支持在暗光环境下识别；支持口罩识别模式配置， 可选择提醒佩戴口罩或强制佩戴口罩模式；支持配置呼叫房间号或
一键呼叫室内机或管理机；支持和室内机或管理机进行双向对讲；支 持副门口机或围墙机模式；支持手机及PC机WEB端操作配置
，可进行人员管理，智能配置，门禁参数等相关设置，方便快捷，无需依附平台软件；设备可进行本地管理，支持本地注册人脸
查询、设置、管理设备参数，本地考勤配置，本地修改管理员密码、M1卡和NFC关闭开启等功能；支持远程开门时设备端语音播
报功能，以便于提醒现场人员门被开启；设备支持在认证结果成功或失败时配置个性化的语音播报，可输入自定义文字后转成语
音播报或可选择导入自定义音频(WAV格式)；设备支持通过U盘导入/导出加密数据，以确保数据安全性；支持待机广告模式、简
洁模式主题模式；外接安全模块：支持通过私有RS485 接入门控安全模块，防止主机被恶意破坏的情况下，门锁不被 打开；读
卡器模式：支持通过私有RS485 或韦根(W26/W34/W27/W35)接入门禁控制器，作为读卡器模式 使用；多重认证功能，支持多人组
合认证开门，或者多人组合认证+后端远程开门等；通讯方式：10/100/1000Mbps 自适应网口、WiFi</t>
  </si>
  <si>
    <t>采用4.3英寸LCD液晶触摸屏，屏幕比例9:16，屏幕分辨率272*480；支持本地视频预览，支持实时检测人脸；存储容量：本地支
持1500 人脸库、3000 张卡、15 万条事件记录；采用深度学习算法，面部识别距离0.3m-2.0m，人脸比对时间 ＜0.2s/人，人脸
验证准确率 ≥ 99%；同时支持照片视频防假；采用200万广角宽动态摄像头，采用星光级图像传感器，支持在暗光环境下识别；
支持口罩识别模式配置， 可选择提醒佩戴口罩或强制佩戴口罩模式；支持配置呼叫房间号或一键呼叫室内机或管理机；支持和
室内机或管理机进行双向对讲；支 持副门口机或围墙机模式；支持手机及PC机WEB端操作配置，可进行人员管理，智能配置，门
禁参数等相关设置，方便快捷，无需依附平台软件；设备可进行本地管理，支持本地注册人脸、查询、设置、管理设备参数，本
地考勤配置，本地修改管理员密码、M1卡和NFC关闭开启等功能；支持远程开门时设备端语音播报功能，以便于提醒现场人员门
被开启；设备支持在认证结果成功或失败时配置个性化的语音播报，可输入自定义文字后转成语音播报或可选择导入自定义音频
(WAV格式)；设备支持通过U盘导入/导出加密数据，以确保数据安全性；支持待机广告模式、简洁模式主题模式；外接安全模块
：支持通过私有RS485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
+后端远程开门等；通讯方式：10/100/1000Mbps 自适应网口；支持802.3at协议标准POE供电，兼容12V/1A适配器供电；</t>
  </si>
  <si>
    <t>采用4.3英寸LCD液晶触摸屏，屏幕比例9:16，屏幕分辨率272*480；支持本地视频预览，支持实时检测人脸；存储容量：本地支
持1500 人脸库、3000 张卡、15 万条事件记录；采用深度学习算法，面部识别距离0.3m-2.0m，人脸比对时间 ＜0.2s/人，人脸
验证准确率 ≥ 99%；同时支持照片视频防假；采用200万广角宽动态摄像头，采用星光级图像传感器，支持在暗光环境下识别；
支持口罩识别模式配置， 可选择提醒佩戴口罩或强制佩戴口罩模式；支持配置呼叫房间号或一键呼叫室内机或管理机；支持和
室内机或管理机进行双向对讲；支 持副门口机或围墙机模式；支持手机及PC机WEB端操作配置，可进行人员管理，智能配置，门
禁参数等相关设置，方便快捷，无需依附平台软件；设备可进行本地管理，支持本地注册人脸、查询、设置、管理设备参数，本
地考勤配置，本地修改管理员密码、M1卡和NFC关闭开启等功能；支持远程开门时设备端语音播报功能，以便于提醒现场人员门
被开启；设备支持在认证结果成功或失败时配置个性化的语音播报，可输入自定义文字后转成语音播报或可选择导入自定义音频
(WAV格式)；设备支持通过U盘导入/导出加密数据，以确保数据安全性；支持待机广告模式、简洁模式主题模式；外接安全模块
：支持通过私有RS485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
+后端远程开门等；通讯方式：10/100/1000Mbps 自适应网口、WiFi；支持802.3at协议标准POE供电，兼容12V/1A适配器供电；</t>
  </si>
  <si>
    <t>采用4.3英寸LCD液晶触摸屏，屏幕比例9:16，屏幕分辨率272*480；支持本地视频预览，支持实时检测人脸；内置指纹识别模块
存储容量：本地支持1500 人脸库、3000 张卡、3000 枚指纹、15 万条事件记录；采用深度学习算法，面部识别距离0.3m-2.0m
，人脸比对时间 ＜0.2s/人，人脸验证准确率 ≥ 99%；同时支持照片视频防假；采用200万广角宽动态摄像头，采用星光级图像
传感器，支持在暗光环境下识别；支持口罩识别模式配置， 可选择提醒佩戴口罩或强制佩戴口罩模式；支持配置呼叫房间号或
一键呼叫室内机或管理机；支持和室内机或管理机进行双向对讲；支 持副门口机或围墙机模式；支持手机及PC机WEB端操作配置
，可进行人员管理，智能配置，门禁参数等相关设置，方便快捷，无需依附平台软件；设备可进行本地管理，支持本地注册人脸
查询、设置、管理设备参数，本地考勤配置，本地修改管理员密码、M1卡和NFC关闭开启等功能；支持远程开门时设备端语音播
报功能，以便于提醒现场人员门被开启；设备支持在认证结果成功或失败时配置个性化的语音播报，可输入自定义文字后转成语
音播报或可选择导入自定义音频(WAV格式)；设备支持通过U盘导入/导出加密数据，以确保数据安全性；支持待机广告模式、简
洁模式主题模式；外接安全模块：支持通过私有RS485 接入门控安全模块，防止主机被恶意破坏的情况下，门锁不被 打开；读
卡器模式：支持通过私有RS485 或韦根(W26/W34/W27/W35)接入门禁控制器，作为读卡器模式 使用；多重认证功能，支持多人组
合认证开门，或者多人组合认证+后端远程开门等；通讯方式：10/100/1000Mbps 自适应网口 ；支持802.3at协议标准POE供电，
兼容12V/1A适配器供电；</t>
  </si>
  <si>
    <t>采用4.3英寸LCD液晶触摸屏，屏幕比例9:16，屏幕分辨率272*480；支持本地视频预览，支持实时检测人脸；内置指纹识别模块
存储容量：本地支持1500 人脸库、3000 张卡、3000 枚指纹、15 万条事件记录；采用深度学习算法，面部识别距离0.3m-2.0m
，人脸比对时间 ＜0.2s/人，人脸验证准确率 ≥ 99%；同时支持照片视频防假；采用200万广角宽动态摄像头，采用星光级图像
传感器，支持在暗光环境下识别；支持口罩识别模式配置， 可选择提醒佩戴口罩或强制佩戴口罩模式；支持配置呼叫房间号或
一键呼叫室内机或管理机；支持和室内机或管理机进行双向对讲；支 持副门口机或围墙机模式；支持手机及PC机WEB端操作配置
，可进行人员管理，智能配置，门禁参数等相关设置，方便快捷，无需依附平台软件；设备可进行本地管理，支持本地注册人脸
查询、设置、管理设备参数，本地考勤配置，本地修改管理员密码、M1卡和NFC关闭开启等功能；支持远程开门时设备端语音播
报功能，以便于提醒现场人员门被开启；设备支持在认证结果成功或失败时配置个性化的语音播报，可输入自定义文字后转成语
音播报或可选择导入自定义音频(WAV格式)；设备支持通过U盘导入/导出加密数据，以确保数据安全性；支持待机广告模式、简
洁模式主题模式；外接安全模块：支持通过私有RS485 接入门控安全模块，防止主机被恶意破坏的情况下，门锁不被 打开；读
卡器模式：支持通过私有RS485 或韦根(W26/W34/W27/W35)接入门禁控制器，作为读卡器模式 使用；多重认证功能，支持多人组
合认证开门，或者多人组合认证+后端远程开门等；通讯方式：10/100/1000Mbps 自适应网口、WiFi；支持802.3at协议标准POE
供电，兼容12V/1A适配器供电；</t>
  </si>
  <si>
    <t>4.3英寸人脸门禁2</t>
  </si>
  <si>
    <t>仅室内使用；采用4.3英寸LCD液晶触摸屏，屏幕分辨率480*272；支持本地视频预览，支持实时检测人脸；存储容量：本地支持
1500 人脸库、3000 张卡、15 万条事件记录；支持配置呼叫房间号或一键呼叫室内机或管理机；支持和室内机或管理机进行双
向对讲；支 持副门口机或围墙机模式；支持手机及PC机WEB端操作配置，可进行人员管理，智能配置，门禁参数等相关设置，方
便快捷，无需依附平台软件；设备可进行本地管理，支持本地注册人脸、查询、设置、管理设备参数，本地考勤配置，本地修改
管理员密码、M1卡和NFC关闭开启等功能；外接安全模块：支持通过私有RS485 接入门控安全模块，防止主机被恶意破坏的情况
下，门锁不被 打开；读卡器模式：支持通过私有RS485 或韦根(W26/W34/W27/W35)接入门禁控制器，作为读卡器模式 使用；支
持人脸、刷卡(Mifare 卡/IC 卡、手机NFC 卡、CPU 卡序列号、身份证卡序列号)、密码、二维码、人脸+密码、人脸+刷卡、刷
卡+密码、人脸或刷卡的认证方式；认证结果语音自定义：集成文字转语音(TTS)和语音合成技术，认证成功和认证失败的语音可
以分别 配置4 个时间段进行自定义播报，同时认证成功的语音可叠加播报姓名；主题模式：支持待机广告模式、简洁模式主题
模式；通讯方式:10/100/1000Mbps 自适应网口</t>
  </si>
  <si>
    <t>仅室内使用；采用4.3英寸LCD液晶触摸屏，屏幕分辨率480*272；支持本地视频预览，支持实时检测人脸；存储容量：本地支持
1500 人脸库、3000 张卡、15 万条事件记录；支持配置呼叫房间号或一键呼叫室内机或管理机；支持和室内机或管理机进行双
向对讲；支 持副门口机或围墙机模式；支持手机及PC机WEB端操作配置，可进行人员管理，智能配置，门禁参数等相关设置，方
便快捷，无需依附平台软件；设备可进行本地管理，支持本地注册人脸、查询、设置、管理设备参数，本地考勤配置，本地修改
管理员密码、M1卡和NFC关闭开启等功能；外接安全模块：支持通过私有RS485 接入门控安全模块，防止主机被恶意破坏的情况
下，门锁不被 打开；读卡器模式：支持通过私有RS485 或韦根(W26/W34/W27/W35)接入门禁控制器，作为读卡器模式 使用；支
持人脸、刷卡(Mifare 卡/IC 卡、手机NFC 卡、CPU 卡序列号、身份证卡序列号)、密码、二维码、人脸+密码、人脸+刷卡、刷
卡+密码、人脸或刷卡的认证方式；认证结果语音自定义：集成文字转语音(TTS)和语音合成技术，认证成功和认证失败的语音可
以分别 配置4 个时间段进行自定义播报，同时认证成功的语音可叠加播报姓名；主题模式：支持待机广告模式、简洁模式主题
模式；通讯方式:10/100/1000Mbps 自适应网口、WiFi</t>
  </si>
  <si>
    <t>仅室内使用；内置指纹模块；采用4.3英寸LCD液晶触摸屏，屏幕分辨率480*272；支持本地视频预览，支持实时检测人脸；存储
容量：本地支持1500 人脸库、3000 张卡、3000 枚指纹、15 万条事件记录；支持配置呼叫房间号或一键呼叫室内机或管理机；
支持和室内机或管理机进行双向对讲；支 持副门口机或围墙机模式；支持手机及PC机WEB端操作配置，可进行人员管理，智能配
置，门禁参数等相关设置，方便快捷，无需依附平台软件；设备可进行本地管理，支持本地注册人脸、查询、设置、管理设备参
数，本地考勤配置，本地修改管理员密码、M1卡和NFC关闭开启等功能；外接安全模块：支持通过私有RS485 接入门控安全模块
，防止主机被恶意破坏的情况下，门锁不被 打开；读卡器模式：支持通过私有RS485 或韦根(W26/W34/W27/W35)接入门禁控制器
，作为读卡器模式 使用；支持人脸、刷卡(Mifare 卡/IC 卡、手机NFC 卡、CPU 卡序列号、身份证卡序列号)、密码、二维码、
人脸+密码、人脸+刷卡、刷卡+密码、人脸或刷卡的认证方式；认证结果语音自定义：集成文字转语音(TTS)和语音合成技术，认
证成功和认证失败的语音可以分别 配置4 个时间段进行自定义播报，同时认证成功的语音可叠加播报姓名；主题模式：支持待
机广告模式、简洁模式主题模式；通讯方式:10/100/1000Mbps 自适应网口</t>
  </si>
  <si>
    <t>仅室内使用；内置指纹模块；采用4.3英寸LCD液晶触摸屏，屏幕分辨率480*272；支持本地视频预览，支持实时检测人脸；存储
容量：本地支持1500 人脸库、3000 张卡、3000 枚指纹、15 万条事件记录；支持配置呼叫房间号或一键呼叫室内机或管理机；
支持和室内机或管理机进行双向对讲；支 持副门口机或围墙机模式；支持手机及PC机WEB端操作配置，可进行人员管理，智能配
置，门禁参数等相关设置，方便快捷，无需依附平台软件；设备可进行本地管理，支持本地注册人脸、查询、设置、管理设备参
数，本地考勤配置，本地修改管理员密码、M1卡和NFC关闭开启等功能；外接安全模块：支持通过私有RS485 接入门控安全模块
，防止主机被恶意破坏的情况下，门锁不被 打开；读卡器模式：支持通过私有RS485 或韦根(W26/W34/W27/W35)接入门禁控制器
，作为读卡器模式 使用；支持人脸、刷卡(Mifare 卡/IC 卡、手机NFC 卡、CPU 卡序列号、身份证卡序列号)、密码、二维码、
人脸+密码、人脸+刷卡、刷卡+密码、人脸或刷卡的认证方式；认证结果语音自定义：集成文字转语音(TTS)和语音合成技术，认
证成功和认证失败的语音可以分别 配置4 个时间段进行自定义播报，同时认证成功的语音可叠加播报姓名；主题模式：支持待
机广告模式、简洁模式主题模式；通讯方式:10/100/1000Mbps 自适应网口、WiFi</t>
  </si>
  <si>
    <t>指纹门禁考勤一体机</t>
  </si>
  <si>
    <t>读卡类型：ID卡；指纹；门禁考勤一体化设计，同时具有门禁管控和考勤管理功能；简约时尚，2.4寸图文显示屏，可显示时间
日期和刷卡/指纹验证结果，字体清晰，操作方便；支持远程指纹录入，管理员在后端平台操作，用户在前端设备上即可录入指
纹；支持3000用户，3000枚指纹，支持10万条事件记录，支持远程平台查询门禁事件；主机支持TCP/IP有线和无线wifi联网；认
证方式灵活，可按人配置认证方式，亦可按设备配置认证方式；支持单机无网操作，可本地添加人员、卡和指纹信息；支持U盘
导出刷卡数据和考勤报表下载；主机采用光学式指纹模块，指纹比对准确、速度快，支持1:N(刷卡+指纹或指纹)、1:1模式(刷卡
+指纹)；具有独立门铃按钮设计，可外接第三方蜂鸣设备，用于声音提醒；可灵活设置考勤班次，支持32个普通班，32个工时班
设置，支持32个考勤假日计划，128个门禁假日计划；免软件操作，自动生成考勤报表，轻松查看考勤数据，方便快捷；主机具
有防拆设计，支持防拆报警功能；主机具有胁迫报警功能，可自定义胁迫码(卡)，遇紧急状况时，可输(刷)入胁迫码(卡)开门，
同时主机会将胁迫事件发送至管理中心进行报警</t>
  </si>
  <si>
    <t>读卡类型：Mifare卡；CPU卡序列号；指纹；门禁考勤一体化设计，同时具有门禁管控和考勤管理功能；简约时尚，2.4寸图文显
示屏，可显示时间、日期和刷卡/指纹验证结果，字体清晰，操作方便；支持远程指纹录入，管理员在后端平台操作，用户在前
端设备上即可录入指纹；支持3000用户，3000枚指纹，支持10万条事件记录，支持远程平台查询门禁事件；主机支持TCP/IP有线
和无线wifi联网；认证方式灵活，可按人配置认证方式，亦可按设备配置认证方式；支持单机无网操作，可本地添加人员、卡和
指纹信息；支持U盘导出刷卡数据和考勤报表下载；主机采用光学式指纹模块，指纹比对准确、速度快，支持1:N(刷卡+指纹或指
纹)、1:1模式(刷卡+指纹)；具有独立门铃按钮设计，可外接第三方蜂鸣设备，用于声音提醒；可灵活设置考勤班次，支持32个
普通班，32个工时班设置，支持32个考勤假日计划，128个门禁假日计划；免软件操作，自动生成考勤报表，轻松查看考勤数据
，方便快捷；主机具有防拆设计，支持防拆报警功能；主机具有胁迫报警功能，可自定义胁迫码(卡)，遇紧急状况时，可输(刷
)入胁迫码(卡)开门，同时主机会将胁迫事件发送至管理中心进行报警</t>
  </si>
  <si>
    <t>门禁一体机</t>
  </si>
  <si>
    <t>读卡类型：ID卡；采用32位高速处理器，性能强劲，速度更快；支持脱机运行，单机操作管理设定，可查询刷卡记录；自带128
*64点阵STN显示屏，用于显示时间、日期、星期，可设置读卡时显示卡号；支持刷卡、刷卡+密码、开门按钮等多种开门方式；
支持首卡开门，远程开门(客户端局域网)，在线升级；支持超级卡和超级密码超级密码不受门禁计划模板权限配置限制超级卡需
遵循计划模板权限配置，但可在门常闭下开门；支持离线事件存储不足报警、网络断开报警、门未关妥报警、门被外力打开报警
门打开超时报警等；支持NTP校时、手动校时、自动校时等多种校时功能；客户端支持考勤功能</t>
  </si>
  <si>
    <t>读卡类型：Mifare卡；CPU卡序列号；采用32位高速处理器，性能强劲，速度更快；支持脱机运行，单机操作管理设定，可查询
刷卡记录；自带128*64点阵STN显示屏，用于显示时间、日期、星期，可设置读卡时显示卡号；支持刷卡、刷卡+密码、开门按钮
等多种开门方式；支持首卡开门，远程开门(客户端局域网)，在线升级；支持超级卡和超级密码超级密码不受门禁计划模板权限
配置限制超级卡需遵循计划模板权限配置，但可在门常闭下开门；支持离线事件存储不足报警、网络断开报警、门未关妥报警、
门被外力打开报警、门打开超时报警等；支持NTP校时、手动校时、自动校时等多种校时功能；客户端支持考勤功能</t>
  </si>
  <si>
    <t>单门门禁控制器</t>
  </si>
  <si>
    <t>可存储1万笔合法卡，5万笔刷卡记录；支持反潜回功能、首卡开门功能、超级卡和超级密码开门、在线升级功能、中心远程开门
功能；支持读卡器防拆报警、门未关妥报警、门被外力开起报警、开门等待超时报警、胁迫卡和胁迫码报警、黑名单报警、非法
卡超次刷卡报警；韦根格式支持W26、W34等多种格式，能无缝兼容第三方韦根接口读卡器；支持NTP校时、手动校时、自动校时
功能；支持脱机记录保持功能和纪录储存空间不足警告功能；可接读卡器：2个wiegand接口读卡器；输入接口：门磁*1，开门按
钮*1，Case输入*1；输出接口：开门继电器*1，报警继电器*1</t>
  </si>
  <si>
    <t>支持长度为20位的卡号识别和存储；可存储2万笔合法卡，5万笔刷卡记录；支持反潜回功能、首卡开门功能、超级卡和超级密码
开门、在线升级功能、中心远程开门功能；支持读卡器防拆报警、门未关妥报警、门被外力开起报警、开门等待超时报警、胁迫
卡和胁迫码报警、黑名单报警、非法卡超次刷卡报警；韦根格式支持W26、W34等多种格式，能无缝兼容第三方韦根接口读卡器；
支持时段权限管理功能，提供255个计划模板，可设置128个周计划(每天8个时间段). ；可接读卡器：2个wiegand接口读卡器或
2个485读卡器；输入接口：门磁*1，开门按钮*1，Case输入*6；输出接口：开门继电器*1，报警继电器*1</t>
  </si>
  <si>
    <t>支持长度为20位的卡号识别和存储；可存储2万笔合法卡，5万笔刷卡记录；支持消防联动功能，可接入消防信号，实现紧急情况
下保障安全通行；支持反潜回功能、首卡开门功能、超级卡和超级密码开门、在线升级功能、中心远程开门功能；支持读卡器防
拆报警、门未关妥报警、门被外力开起报警、开门等待超时报警、胁迫卡和胁迫码报警、黑名单报警、非法卡超次刷卡报警；韦
根格式支持W26、W34等多种格式，能无缝兼容第三方韦根接口读卡器；支持时段权限管理功能，提供255个计划模板，可设置12
8个周计划(每天8个时间段). ；可接读卡器：2个wiegand接口读卡器或2个485读卡器；输入接口：门磁*1，开门按钮*1，Case输
入*6；输出接口：开门继电器*1，报警继电器*1</t>
  </si>
  <si>
    <t>支持长度为20位的卡号识别和存储；可存储2万笔合法卡，5万笔刷卡记录；支持消防联动功能，可接入消防信号，实现紧急情况
下保障安全通行；支持备用电池功能，可在断电情况下继续使用；支持反潜回功能、首卡开门功能、超级卡和超级密码开门、在
线升级功能、中心远程开门功能；支持读卡器防拆报警、门未关妥报警、门被外力开起报警、开门等待超时报警、胁迫卡和胁迫
码报警、黑名单报警、非法卡超次刷卡报警；韦根格式支持W26、W34等多种格式，能无缝兼容第三方韦根接口读卡器；支持时段
权限管理功能，提供255个计划模板，可设置128个周计划(每天8个时间段). ；可接读卡器：2个wiegand接口读卡器或2个485读
卡器；输入接口：门磁*1，开门按钮*1，Case输入*6；输出接口：开门继电器*1，报警继电器*1</t>
  </si>
  <si>
    <t>双门门禁控制器</t>
  </si>
  <si>
    <t>可存储1万笔合法卡，5万笔刷卡记录；支持反潜回功能、首卡开门功能、超级卡和超级密码开门、在线升级功能、中心远程开门
功能；支持读卡器防拆报警、门未关妥报警、门被外力开起报警、开门等待超时报警、胁迫卡和胁迫码报警、黑名单报警、非法
卡超次刷卡报警；韦根格式支持W26、W34等多种格式，能无缝兼容第三方韦根接口读卡器；支持NTP校时、手动校时、自动校时
功能；支持脱机记录保持功能和纪录储存空间不足警告功能；可接读卡器：4个wiegand接口读卡器；输入接口：门磁*2，开门按
钮*2，Case输入*2；输出接口：开门继电器*2，报警继电器*2</t>
  </si>
  <si>
    <t>支持长度为20位的卡号识别和存储；可存储2万笔合法卡，5万笔刷卡记录；支持反潜回功能、首卡开门功能、超级卡和超级密码
开门、在线升级功能、中心远程开门功能；支持读卡器防拆报警、门未关妥报警、门被外力开起报警、开门等待超时报警、胁迫
卡和胁迫码报警、黑名单报警、非法卡超次刷卡报警；韦根格式支持W26、W34等多种格式，能无缝兼容第三方韦根接口读卡器；
支持时段权限管理功能，提供255个计划模板，可设置128个周计划(每天8个时间段). ；可接读卡器：4个wiegand接口读卡器或
4个485读卡器；输入接口：门磁*2，开门按钮*2，Case输入*6；输出接口：开门继电器*2，报警继电器*2</t>
  </si>
  <si>
    <t>支持长度为20位的卡号识别和存储；可存储2万笔合法卡，5万笔刷卡记录；支持消防联动功能，可接入消防信号，实现紧急情况
下保障安全通行；支持反潜回功能、首卡开门功能、超级卡和超级密码开门、在线升级功能、中心远程开门功能；支持读卡器防
拆报警、门未关妥报警、门被外力开起报警、开门等待超时报警、胁迫卡和胁迫码报警、黑名单报警、非法卡超次刷卡报警；韦
根格式支持W26、W34等多种格式，能无缝兼容第三方韦根接口读卡器；支持时段权限管理功能，提供255个计划模板，可设置12
8个周计划(每天8个时间段). ；可接读卡器：4个wiegand接口读卡器或4个485读卡器；输入接口：门磁*2，开门按钮*2，Case输
入*6；输出接口：开门继电器*2，报警继电器*2</t>
  </si>
  <si>
    <t>支持长度为20位的卡号识别和存储；可存储2万笔合法卡，5万笔刷卡记录；支持消防联动功能，可接入消防信号，实现紧急情况
下保障安全通行；支持备用电池功能，可在断电情况下继续使用；支持反潜回功能、首卡开门功能、超级卡和超级密码开门、在
线升级功能、中心远程开门功能；支持读卡器防拆报警、门未关妥报警、门被外力开起报警、开门等待超时报警、胁迫卡和胁迫
码报警、黑名单报警、非法卡超次刷卡报警；韦根格式支持W26、W34等多种格式，能无缝兼容第三方韦根接口读卡器；支持时段
权限管理功能，提供255个计划模板，可设置128个周计划(每天8个时间段). ；可接读卡器：4个wiegand接口读卡器或4个485读
卡器；输入接口：门磁*2，开门按钮*2，Case输入*6；输出接口：开门继电器*2，报警继电器*2</t>
  </si>
  <si>
    <t>4门门禁控制器</t>
  </si>
  <si>
    <t>可存储1万笔合法卡，5万笔刷卡记录；支持反潜回功能、首卡开门功能、超级卡和超级密码开门、在线升级功能、中心远程开门
功能；支持读卡器防拆报警、门未关妥报警、门被外力开起报警、开门等待超时报警、胁迫卡和胁迫码报警、黑名单报警、非法
卡超次刷卡报警；韦根格式支持W26、W34等多种格式，能无缝兼容第三方韦根接口读卡器；支持NTP校时、手动校时、自动校时
功能；支持脱机记录保持功能和纪录储存空间不足警告功能；可接读卡器：4个wiegand接口读卡器；输入接口：门磁*4，开门按
钮*4，Case输入*4；输出接口：开门继电器*4，报警继电器*4</t>
  </si>
  <si>
    <t>支持长度为20位的卡号识别和存储；可存储2万笔合法卡，5万笔刷卡记录；支持反潜回功能、首卡开门功能、超级卡和超级密码
开门、在线升级功能、中心远程开门功能；支持读卡器防拆报警、门未关妥报警、门被外力开起报警、开门等待超时报警、胁迫
卡和胁迫码报警、黑名单报警、非法卡超次刷卡报警；韦根格式支持W26、W34等多种格式，能无缝兼容第三方韦根接口读卡器；
支持时段权限管理功能，提供255个计划模板，可设置128个周计划(每天8个时间段). ；可接读卡器：4个wiegand接口读卡器或
8个485读卡器；输入接口：门磁*4，开门按钮*4，Case输入*4；输出接口：开门继电器*4，报警继电器*4</t>
  </si>
  <si>
    <t>支持长度为20位的卡号识别和存储；可存储2万笔合法卡，5万笔刷卡记录；支持消防联动功能，可接入消防信号，实现紧急情况
下保障安全通行；支持反潜回功能、首卡开门功能、超级卡和超级密码开门、在线升级功能、中心远程开门功能；支持读卡器防
拆报警、门未关妥报警、门被外力开起报警、开门等待超时报警、胁迫卡和胁迫码报警、黑名单报警、非法卡超次刷卡报警；韦
根格式支持W26、W34等多种格式，能无缝兼容第三方韦根接口读卡器；支持时段权限管理功能，提供255个计划模板，可设置12
8个周计划(每天8个时间段). ；可接读卡器：4个wiegand接口读卡器或8个485读卡器；输入接口：门磁*4，开门按钮*4，Case输
入*4；输出接口：开门继电器*4，报警继电器*4</t>
  </si>
  <si>
    <t>支持长度为20位的卡号识别和存储；可存储2万笔合法卡，5万笔刷卡记录；支持消防联动功能，可接入消防信号，实现紧急情况
下保障安全通行；支持备用电池功能，可在断电情况下继续使用；支持反潜回功能、首卡开门功能、超级卡和超级密码开门、在
线升级功能、中心远程开门功能；支持读卡器防拆报警、门未关妥报警、门被外力开起报警、开门等待超时报警、胁迫卡和胁迫
码报警、黑名单报警、非法卡超次刷卡报警；韦根格式支持W26、W34等多种格式，能无缝兼容第三方韦根接口读卡器；支持时段
权限管理功能，提供255个计划模板，可设置128个周计划(每天8个时间段). ；可接读卡器：4个wiegand接口读卡器或8个485读
卡器；输入接口：门磁*4，开门按钮*4，Case输入*4；输出接口：开门继电器*4，报警继电器*4</t>
  </si>
  <si>
    <t>门禁主板</t>
  </si>
  <si>
    <t>单门门禁控制器单主板套件，支持1个Case输入；可存储1万笔合法卡，5万笔刷卡记录，支持Wiegand接口读卡器</t>
  </si>
  <si>
    <t>双门门禁控制器单主板套件，支持2个Case输入；可存储1万笔合法卡，5万笔刷卡记录，支持Wiegand接口读卡器</t>
  </si>
  <si>
    <t>4门门禁控制器单主板套件，支持4个Case输入；可存储1万笔合法卡，5万笔刷卡记录，支持Wiegand接口读卡器</t>
  </si>
  <si>
    <t>单门门禁控制器单主板套件，支持6个Case输入；可存储2万笔合法卡，5万笔刷卡记录，支持wiegand接口和RS485接口的读卡器</t>
  </si>
  <si>
    <t>双门门禁控制器单主板套件，支持6个Case输入；可存储2万笔合法卡，5万笔刷卡记录，支持wiegand接口和RS485接口的读卡器</t>
  </si>
  <si>
    <t>4门门禁控制器单主板套件，支持4个Case输入；可存储2万笔合法卡，5万笔刷卡记录，支持wiegand接口和RS485接口的读卡器</t>
  </si>
  <si>
    <t>门禁机箱</t>
  </si>
  <si>
    <t>门禁控制器机箱，尺寸435mm(L) x 365mm(w) x 130(H)，内置100W开关电源</t>
  </si>
  <si>
    <t>门禁读卡器</t>
  </si>
  <si>
    <t>韦根接口读卡器，采用PC+ABS材料外壳，硅胶指示灯柔和婉约，外形轻薄精美，造型典雅时尚，适用于各种门禁场所；符合ISO
 14443-A标准，读卡频率13.56MHz，可读取Mifare卡序号；防护等级为IP65；外形尺寸：87x87x13.3(mm)</t>
  </si>
  <si>
    <t>韦根接口读卡器，采用PC+ABS材料外壳，硅胶指示灯柔和婉约，外形轻薄精美，造型典雅时尚，适用于各种门禁场所；蓝光显示
按键设计；符合ISO 14443-A标准，读卡频率13.56MHz，可读取Mifare卡序号；防护等级为IP65；外形尺寸：87x87x13.3(mm)</t>
  </si>
  <si>
    <t>韦根接口读卡器，采用PC+ABS材料外壳，硅胶指示灯柔和婉约，外形轻薄精美，造型典雅时尚，适用于各种门禁场所；符合ISO
 11784/11785标准，读卡频率125kHz，支持ID卡识别，可读取ID卡号；防护等级为IP65；外形尺寸：87x87x13.3(mm)</t>
  </si>
  <si>
    <t>韦根接口读卡器，采用PC+ABS材料外壳，硅胶指示灯柔和婉约，外形轻薄精美，造型典雅时尚，适用于各种门禁场所；蓝光显示
按键设计；符合ISO 11784/11785标准，读卡频率125kHz，支持ID卡识别，可读取ID卡号；防护等级为IP65；外形尺寸：87x87x
13.3(mm)</t>
  </si>
  <si>
    <t>韦根接口读卡器，采用PC+ABS材料外壳，硅胶指示灯柔和婉约，外形轻薄精美，造型典雅时尚，适用于各种门禁场所；符合ISO
 14443-A标准，可读取Mifare 卡序号，身份证卡序号；防护等级为IP65；外形尺寸：87x87x13.3(mm)</t>
  </si>
  <si>
    <t>韦根接口读卡器，采用PC+ABS材料外壳，硅胶指示灯柔和婉约，外形轻薄精美，造型典雅时尚，适用于各种门禁场所；蓝光显示
按键设计；符合ISO 14443-A标准，可读取Mifare 卡序号，身份证卡序号；防护等级为IP65；外形尺寸：87x87x13.3(mm)</t>
  </si>
  <si>
    <t xml:space="preserve">支持RS485协议和韦根；内置IC卡读卡模块，符合ISO 14443-A标准，读卡频率13.56MHz，可读取MIFARE卡序列号和MIFARE卡内容
具有防拆设计，支持防拆报警功能；内建Buzzer声响提示功能，供读卡状态辨识；支持程序在线升级更新；外观尺寸：123mm ×
 88mm × 21mm  ；防护等级：IP65 ；安装方式 ：壁挂式 </t>
  </si>
  <si>
    <t xml:space="preserve">支持RS485协议和韦根；内置IC卡读卡模块，符合ISO 14443-A标准，读卡频率13.56MHz，可读取MIFARE卡序列号和MIFARE卡内容
支持密码输入功能；具有防拆设计，支持防拆报警功能；内建Buzzer声响提示功能，供读卡状态辨识；支持程序在线升级更新；
外观尺寸：123mm × 88mm × 21mm  ；防护等级：IP65 ；安装方式 ：壁挂式 </t>
  </si>
  <si>
    <t>支持RS48通讯接口；RS485采用私有加密处理，通讯更加安全；读卡频率13.56MHz，符合ISO 14443-A/B标准，可识别卡：IC卡号
IC卡内容、CPU卡(含加密功能)、身份证物理序列号；采用密码模块加密方案，无需配置P-SAM，保障系统安全性；内建Buzzer声
响提示功能，供读卡状态辨识；支持防拆报警功能；外形尺寸：125*84.5*18(mm)；防水设计：IP65；安装方式：无底盒壁挂、
86底盒、120底盒安装</t>
  </si>
  <si>
    <t>支持RS48通讯接口；RS485采用私有加密处理，通讯更加安全；读卡频率13.56MHz，符合ISO 14443-A/B标准，可识别卡：IC卡号
IC卡内容、CPU卡(含加密功能)、身份证物理序列号；采用密码模块加密方案，无需配置P-SAM，保障系统安全性；支持密码输入
功能；内建Buzzer声响提示功能，供读卡状态辨识；支持防拆报警功能；外形尺寸：125*84.5*18(mm)；防水设计：IP65；安装
方式：无底盒壁挂、86底盒、120底盒安装</t>
  </si>
  <si>
    <t>支持RS48通讯接口；RS485采用私有加密处理，通讯更加安全；读卡频率13.56MHz，符合ISO 14443-A/B标准，可识别卡：IC卡号
IC卡内容、CPU卡(含加密功能)、身份证物理序列号；采用密码模块加密方案，无需配置P-SAM，保障系统安全性；支持密码输入
功能；支持蓝牙功能；内建Buzzer声响提示功能，供读卡状态辨识；支持防拆报警功能；外形尺寸：125*84.5*18(mm)；防水设
计：IP65；安装方式：无底盒壁挂、86底盒、120底盒安装</t>
  </si>
  <si>
    <t>支持RS48通讯接口；RS485采用私有加密处理，通讯更加安全；读卡频率13.56MHz，符合ISO 14443-A/B标准，可识别卡：IC卡号
IC卡内容、CPU卡(含加密功能)、身份证物理序列号；采用密码模块加密方案，无需配置P-SAM，保障系统安全性；支持指纹，0
指纹容量5000枚；内建Buzzer声响提示功能，供读卡状态辨识；支持防拆报警功能；外形尺寸：125*84.5*18(mm)；防水设计：
IP65；安装方式：无底盒壁挂、86底盒、120底盒安装</t>
  </si>
  <si>
    <t>支持RS48通讯接口；RS485采用私有加密处理，通讯更加安全；读卡频率13.56MHz，符合ISO 14443-A/B标准，可识别卡：IC卡号
IC卡内容、CPU卡(含加密功能)、身份证物理序列号；采用密码模块加密方案，无需配置P-SAM，保障系统安全性；支持密码输入
功能；支持指纹，指纹容量5000枚；内建Buzzer声响提示功能，供读卡状态辨识；支持防拆报警功能；外形尺寸：125*84.5*18
(mm)；防水设计：IP65；安装方式：无底盒壁挂、86底盒、120底盒安装</t>
  </si>
  <si>
    <t>2.4英寸智能门禁</t>
  </si>
  <si>
    <t>采用2.4寸LCD液晶屏，显示认证结果；实体按键输入操作简便，触感真实，可防止误触；设备支持500人脸，1000卡，10万刷卡
记录，适合中小型客户群体管理；采用200万单目摄像头，采用白光补光，支持在暗光环境下识别；识别距离最远1.0m，人脸比
对时间 ＜0.2s/人，同时支持照片视频防假；设备支持读取mifare卡序号或mifare加密卡；支持WEB端操作配置(手机WEB需在同
一局域网)，可进行人员管理，智能配置，门禁参数等相关设置，方便快捷，无需依附平台软件；设备可进行本地管理，支持本
地注册人脸、查询、设置、管理设备参数，本地考勤配置，本地修改管理员密码、M1卡和NFC关闭开启等功能；设备支持通过U盘
导出本地事件，导出数据用户可选择加密以确保数据安全；支持本地一路485协议外接读卡器及门禁主机，安全模块；设备仅室
内环境使用；通讯方式：有线网口；尺寸：200*78*27.89mm</t>
  </si>
  <si>
    <t>采用2.4寸LCD液晶屏，显示认证结果；实体按键输入操作简便，触感真实，可防止误触；设备支持500人脸，1000卡，10万刷卡
记录，适合中小型客户群体管理；采用200万单目摄像头，采用白光补光，支持在暗光环境下识别；识别距离最远1.0m，人脸比
对时间 ＜0.2s/人，同时支持照片视频防假；设备支持读取mifare卡序号或mifare加密卡；支持WEB端操作配置(手机WEB需在同
一局域网)，可进行人员管理，智能配置，门禁参数等相关设置，方便快捷，无需依附平台软件；设备可进行本地管理，支持本
地注册人脸、查询、设置、管理设备参数，本地考勤配置，本地修改管理员密码、M1卡和NFC关闭开启等功能；设备支持通过U盘
导出本地事件，导出数据用户可选择加密以确保数据安全；支持本地一路485协议外接读卡器及门禁主机，安全模块；设备仅室
内环境使用；通讯方式：有线网口、Wifi；尺寸：200*78*27.89mm</t>
  </si>
  <si>
    <t>采用2.4寸LCD液晶屏，显示认证结果；实体按键输入操作简便，触感真实，可防止误触；设备支持500人脸，1000指纹，1000卡
，10万刷卡记录，适合中小型客户群体管理；采用200万单目摄像头，采用白光补光，支持在暗光环境下识别；识别距离最远1.
0m，人脸比对时间 ＜0.2s/人，同时支持照片视频防假；设备支持读取mifare卡序号或mifare加密卡；支持WEB端操作配置(手机
WEB需在同一局域网)，可进行人员管理，智能配置，门禁参数等相关设置，方便快捷，无需依附平台软件；设备可进行本地管理
，支持本地注册人脸、查询、设置、管理设备参数，本地考勤配置，本地修改管理员密码、M1卡和NFC关闭开启等功能；设备支
持通过U盘导出本地事件，导出数据用户可选择加密以确保数据安全；支持本地一路485协议外接读卡器及门禁主机，安全模块；
设备仅室内环境使用；通讯方式：有线网口；尺寸：200*78*27.89mm</t>
  </si>
  <si>
    <t>采用2.4寸LCD液晶屏，显示认证结果；实体按键输入操作简便，触感真实，可防止误触；设备支持500人脸，1000指纹，1000卡
，10万刷卡记录，适合中小型客户群体管理；采用200万单目摄像头，采用白光补光，支持在暗光环境下识别；识别距离最远1.
0m，人脸比对时间 ＜0.2s/人，同时支持照片视频防假；设备支持读取mifare卡序号或mifare加密卡；支持WEB端操作配置(手机
WEB需在同一局域网)，可进行人员管理，智能配置，门禁参数等相关设置，方便快捷，无需依附平台软件；设备可进行本地管理
，支持本地注册人脸、查询、设置、管理设备参数，本地考勤配置，本地修改管理员密码、M1卡和NFC关闭开启等功能；设备支
持通过U盘导出本地事件，导出数据用户可选择加密以确保数据安全；支持本地一路485协议外接读卡器及门禁主机，安全模块；
设备仅室内环境使用；通讯方式：有线网口、Wifi；尺寸：200*78*27.89mm</t>
  </si>
  <si>
    <t xml:space="preserve">全新壁挂式工业设计，小巧玲珑，线条流畅，性能稳定；采用2.4寸LCD非触摸显示屏，实体按键输入操作简便，触感真实，可防
止误触；采用200万宽动态单目摄像头，白光补光，采用深度学习算法，支持500张人脸白名单，1000指纹，1000卡；设备可进行
本地管理，支持本地注册人脸、查询、设置、管理设备参数，本地考勤配置，本地修改管理员密码、M1卡和NFC关闭开启等功能
设备支持手机或电脑WEB端操作配置，可进行人员管理，参数配置等相关设置，方便快捷，无需搭建平台软件；设备支持认证结
果自定义，认证失败，认证成功结果文字内容自定义；远程开门设备蜂鸣提示，方便现场人员及时获得提醒；设备仅室内环境使
用；尺寸：150*130*24.7mm </t>
  </si>
  <si>
    <t>门禁控制安全模块</t>
  </si>
  <si>
    <t>通讯方式：RS-485与门禁一体机通讯；接口：电锁输出 × 1、门磁输入 × 1、开门按钮 × 1，报警输出 × 1、报警输入 ×
 2、韦根接口 × 1；具有硬件消防联动干接点接口，实现门锁输出的控制；具有防拆功能；工作电压：DC 12V；尺寸：115mm 
× 48mm × 25mm；配合门禁一体机使用，可增加门禁点的安全性</t>
  </si>
  <si>
    <t>门禁发卡器</t>
  </si>
  <si>
    <t>符合ISO 14443 A、ISO 7816标准，读卡频率13.56MHZ和125KHZ，可识别Mifare 1卡、ID(EM)卡,CPU卡序号，不支持身份证；通
过USB 2.0接口与PC通讯，具有免驱动技术，即插即用；发卡过程数据采用高等级加密算法，严格保障数据通信安全；完善的开
发接口，提供通用接口函数库，可支持多种操作系统和语言开发平台；支持在线升级功能，可在线更新设备程序</t>
  </si>
  <si>
    <t>身份证模块</t>
  </si>
  <si>
    <t>采用USB接口，搭配 测温人脸识别门禁一体机使用；可支持识别身份证内容，IC卡，CPU卡卡号；</t>
  </si>
  <si>
    <t>指纹模块</t>
  </si>
  <si>
    <t>采用光学式指纹识别模块，识别率高；支持通过RS-485与门禁主机通讯；可存储的指纹容量大，可以存储 5000 枚指纹信息；具
有防尘防水设计，IP65，支持室外安装；读卡类型：M1卡，读卡频率：13.56MHz；可设定用户比对模式为指纹模式、刷卡模式、
刷卡+指纹模式；具有防拆报警设计，设备破坏产生报警功能</t>
  </si>
  <si>
    <t>指纹录入仪</t>
  </si>
  <si>
    <t>外观设计美观大方，放桌面使用；符合工业级标准设计，性能稳定；采用光学式指纹感应模组，耐用且防刮，采集速度快；连续
采集3次指纹图像进行合成，指纹图像更全，质量更高；图像分辨率：508 ppi，采取指纹尺寸：256*288像素；采用标准USB2.0
，即插即用，使用更加方便；通过USB口供电，无需外接电源</t>
  </si>
  <si>
    <t>造型美观、安装便捷，4.3寸竖屏人脸门禁一体机遮阳使用</t>
  </si>
  <si>
    <t>出门按钮</t>
  </si>
  <si>
    <t>结构：塑料面板；性能：最大耐电流1.25A，电压250V；输出：常开；类型：适合埋入式电器盒使用；尺寸：86*86mm；</t>
  </si>
  <si>
    <t>无接触式感应开关</t>
  </si>
  <si>
    <t>标准结构：304不锈钢面板，304不锈钢按钮；接点输出：NO/NC/COM接点；外形尺寸：长114*宽68*厚40；开门方式：感应式开门
输入电压：DC12V-24V</t>
  </si>
  <si>
    <t>标准结构：304不锈钢面板，304不锈钢按钮；接点输出：NO/NC/COM接点；外形尺寸：长86*宽86*厚40；开门方式：感应式开门
输入电压：DC12V-24V</t>
  </si>
  <si>
    <t>门禁卡片</t>
  </si>
  <si>
    <t>标准白卡外形，mifare1卡，感应频率为13.56MHZ，16个扇区，容量1K，PVC材质</t>
  </si>
  <si>
    <t>标准白卡外形，EM卡，感应频率为125KHZ</t>
  </si>
  <si>
    <t>门禁钥匙扣</t>
  </si>
  <si>
    <t>钥匙扣外形，EM卡，感应频率为125KHZ，黑色</t>
  </si>
  <si>
    <t>钥匙扣外形，IC卡，感应频率为13.56MHz，蓝色</t>
  </si>
  <si>
    <t>门禁出入卡片</t>
  </si>
  <si>
    <t>外观尺寸：0.88×85.5×54MM，符合ISO/IEC 14443标准；容量为1K EEPROM，工作频率为13.56MHz；具有安全保护结构的16个独
立的扇区，已完成13扇区加密印有品牌LOGO</t>
  </si>
  <si>
    <t>外观尺寸：26*50厚度,4-5MM，符合ISO/IEC 14443标准；容量为1K EEPROM，工作频率为13.56MHz；具有安全保护结构的16个独
立的扇区，已完成13扇区加密印有品牌LOGO</t>
  </si>
  <si>
    <t>单门磁力锁</t>
  </si>
  <si>
    <t xml:space="preserve">单门磁力锁，不支持门磁信号；铝外壳采用高强度合金材料，阳极氧化处理 ；最大静态直线拉力：280kg±15% ；开门方式：断
电开门；具有电锁状态指示灯：绿灯；标配产品的吸板螺丝长度为35mm，适配门扇厚度50mm以内 ；使用环境：室内(不防水) ；
开门角度：90°；工作电流：12V/460mA(±10%)或24V/230mA(±10%) ；锁体尺寸：长238*宽47*厚27(mm)  吸板尺寸：长182*宽
38*高13(mm) </t>
  </si>
  <si>
    <t xml:space="preserve">单门磁力锁，支持锁状态侦测信号(门磁)输出：NO/NC/COM接点；铝外壳采用高强度合金材料，阳极氧化处理 ；最大静态直线拉
力：280kg±15% ；开门方式：断电开门；具有电锁状态指示灯：红灯为开锁状态,绿灯为上锁状态；标配产品的吸板螺丝长度为
35mm，适配门扇厚度50mm以内 ；使用环境：室内(不防水) ；开门角度：90°；工作电流：12V/460mA(±10%)或24V/230mA(±1
0%) ；锁体尺寸：长238*宽47*厚27(mm) 吸板尺寸：长182*宽38*高13(mm) </t>
  </si>
  <si>
    <t>单门磁力锁L型支架</t>
  </si>
  <si>
    <t>L型支架；尺寸：长238×宽47×厚30(mm)；开门角度：90°；选用材料：高强度铝合金，表面喷砂处理；适用门类型：木门/金
属门</t>
  </si>
  <si>
    <t>单门磁力锁Z型支架</t>
  </si>
  <si>
    <t>L型支架尺寸：长238x宽47x厚30(mm)；Z型支架尺寸：长185x宽50x厚50(mm)；开门角度：90°；选用材料：高强度铝合金，表面
喷砂处理；适用门类型：木门/金属门</t>
  </si>
  <si>
    <t>磁力锁U型支架</t>
  </si>
  <si>
    <t>磁力锁的U型支架，产品执行标准：GA/T 72；支架尺寸：长185x宽28x高46(mm)；适用门类型：下无框玻璃门专用 适用玻璃厚度
：10-15mm；开门角度：90°；选用材料：高强度铝合金，表面喷砂处理</t>
  </si>
  <si>
    <t>双门磁力锁</t>
  </si>
  <si>
    <t>双门磁力锁，不支持门磁信号；铝外壳采用高强度合金材料，阳极氧化处理 ；最大静态直线拉力：280kg±15% ；开门方式：断
电开门；具有电锁状态指示灯：绿灯；标配产品的吸板螺丝长度为35mm，适配门扇厚度50mm以内 ；使用环境：室内(不防水) ；
开门角度：90°；工作电流：12V/920mA(±10%)或24V/460mA(±10%)；锁体尺寸：长500*宽47*厚27(mm) 吸板尺寸：长182*宽3
8*高13(mm)</t>
  </si>
  <si>
    <t>双门磁力锁，支持锁状态侦测信号(门磁)输出：NO/NC/COM接点；铝外壳采用高强度合金材料，阳极氧化处理 ；最大静态直线拉
力：280kg±15% ；开门方式：断电开门；具有电锁状态指示灯：红灯为开锁状态,绿灯为上锁状态；标配产品的吸板螺丝长度为
35mm，适配门扇厚度50mm以内 ；使用环境：室内(不防水) ；开门角度：90°；工作电流：12V/920mA(±10%)或24V/460mA(±1
0%)；锁体尺寸：长500*宽47*厚27(mm)  吸板尺寸：长182*宽38*高13(mm)</t>
  </si>
  <si>
    <t>双门磁力锁L型支架</t>
  </si>
  <si>
    <t>L型支架；尺寸：长500×宽47×厚30(mm)；开门角度：90°；选用材料：高强度铝合金，表面喷砂处理；适用门类型：木门/金
属门</t>
  </si>
  <si>
    <t>双门磁力锁Z型支架</t>
  </si>
  <si>
    <t>L型支架尺寸：长500x宽47x厚30(mm)；Z型支架尺寸：长185x宽50x厚50(mm)；开门角度：90°；选用材料：高强度铝合金，表面
喷砂处理；适用门类型：木门/金属门</t>
  </si>
  <si>
    <t>最大静态直线拉力：280kg ± 15%；状态指示灯：供电点亮绿灯，无论是否上锁、开锁都是绿灯；门磁信号不支持；工作电压：
12V/400mA(±10%)     24V/200mA(±10%) ；锁体尺寸：长238x宽53x厚29(mm) 吸板尺寸：长170x宽43x高13(mm)；使用环境：
室内    适用门型：木门、玻璃门、金属门、防火门</t>
  </si>
  <si>
    <t>最大静态直线拉力：280kg ± 15%；状态指示灯：红灯(开门状态) 绿灯(上锁状态)   ；锁状态侦测信号(门磁)输出:NO/NC/CO
M接点；工作电压：12V/400mA(±10%)     24V/200mA(±10%) ；锁体尺寸：长238x宽53x厚29(mm) 吸板尺寸：长170x宽43x高1
3(mm)；使用环境：室内    适用门型：木门、玻璃门、金属门、防火门</t>
  </si>
  <si>
    <t>L型支架尺寸：长238x宽54x厚32.5(mm)；开门角度：90°；选用材料：高强度铝合金，表面喷砂处理；适用门类型：木门/金属
门</t>
  </si>
  <si>
    <t>磁力锁的U型支架；支架尺寸：长185x宽28x高46(mm)；适用门类型：下无框玻璃门专用 适用玻璃厚度：10-15mm；开门角度：9
0°；选用材料：高强度铝合金，表面喷砂处理</t>
  </si>
  <si>
    <t>L型支架尺寸：长238x宽54x厚32.5(mm)；Z型支架尺寸：长175x宽50x厚50(mm)；开门角度：90°；选用材料：高强度铝合金，表
面喷砂处理；适用门类型：木门/金属门</t>
  </si>
  <si>
    <t>最大静态直线拉力：280kg ± 15% * 2；状态指示灯：供电点亮绿灯，无论是否上锁、开锁都是绿灯；门磁信号不支持；工作电
压：12V/400mA x 2(±10%) 24V/200mA x 2(±10%)；锁体尺寸：长500x宽53x厚29(mm) 吸板尺寸：长170x宽43x高13(mm)；使用
环境：室内 适用门型：木门、玻璃门、金属门、防火门</t>
  </si>
  <si>
    <t>最大静态直线拉力：280kg ± 15% * 2；状态指示灯：红灯(开门状态) 绿灯(上锁状态)；锁状态侦测信号(门磁)输出:NO/NC/C
OM接点；工作电压：12V/400mA x 2(±10%) 24V/200mA x 2(±10%)；锁体尺寸：长500x宽53x厚29(mm) 吸板尺寸：长170x宽43
x高13(mm)；使用环境：室内 适用门型：木门、玻璃门、金属门、防火门</t>
  </si>
  <si>
    <t>L型支架尺寸：长500x宽54x厚32.5(mm)；开门角度：90°；选用材料：高强度铝合金，表面喷砂处理；适用门类型：木门/金属
门</t>
  </si>
  <si>
    <t>L型支架尺寸：长500x宽54x厚32.5(mm)；Z型支架尺寸：长175x宽50x厚50(mm)；开门角度：90°；选用材料：高强度铝合金，表
面喷砂处理；适用门类型：木门/金属门</t>
  </si>
  <si>
    <t>埋入式磁力锁</t>
  </si>
  <si>
    <t>暗装式,安装于门侧中央位置 ,安装方式可增强整体抗拉强度 能达到传统开锁方式和符合现今的消防标准；门锁尺寸:228x28.5
x38mm；特殊外观处理：铝型材用阳极氧化 锁体和吸板 选用镀蓝锌附着力更强，防腐性能更好</t>
  </si>
  <si>
    <t>门禁电插锁</t>
  </si>
  <si>
    <t>用于180度开门的玻璃门、木、铁门，进行门禁开关的控制，自带门锁输出状态检测信号输出</t>
  </si>
  <si>
    <t>用于180度开门的上下无框的玻璃门进行门禁开关的控制，自带门锁输出状态检测信号输出</t>
  </si>
  <si>
    <t>电插锁支架</t>
  </si>
  <si>
    <t>用于180度下无框玻璃门；U型支架尺寸mm：长70*宽44*高24.5</t>
  </si>
  <si>
    <t>外挂式电插锁</t>
  </si>
  <si>
    <t>外挂式电插锁,无需开槽挖孔安装, 直接安装在门框和门扇上；可替代磁力锁安装，更适用于门框 和门扇在同一平面下的窄框门
产品配有安装固定板，便于安装；电插锁锁舌设有防撬功能，设有锁芯 工作侦测LED灯显示及门 侦测信号反馈(NO/COM)；电锁
设有0/3/6/9秒可调延时；锁体尺寸mm：175*37*24.5 ；锁芯长度：伸出15mm 直径：12mm</t>
  </si>
  <si>
    <t>门禁专用灵性锁</t>
  </si>
  <si>
    <t>可与楼宇系统、门禁系统等兼容配套使用,通过开锁、上锁控制门开合，适用于室内适用木门/金属门；可安装于左门，右门，内
开门，外开门等各种门扇；误开锁或开锁后无进入，门在9秒左右自动上锁；使用电压DC12V-18V,开/关锁电流&lt;350mA，待机电流
&lt;25mA,开锁时间1S；工作温度-20°--+60°；检测门磁信号</t>
  </si>
  <si>
    <t>液压闭门器</t>
  </si>
  <si>
    <t>适装门重：40-65KG 适装门宽 ≤ 950mm；闭门力量：EN3 开门角度 ≤ 180°；使用寿命：10万次 适用环境温度范围：-10℃-
--50℃；关门调速：两段调速；锁门速度：0°--15°范围内可调；闭门速度：15°--180°范围内可调</t>
  </si>
  <si>
    <t>适装门重：40-65KG 适装门宽 ≤ 950mm；闭门力量：EN3 开门角度 ≤ 180° 内置90度定位功能；使用寿命：10万次 适用环境
温度范围：-10℃---50℃；关门调速：两段调速；锁门速度：0°--15°范围内可调；闭门速度：15°--180°范围内可调</t>
  </si>
  <si>
    <t>适装门重：60-85KG 适装门宽 ≤ 1100mm；闭门力量：EN4 开门角度 ≤ 180°；使用寿命：10万次 适用环境温度范围：-10℃
---50℃；关门调速：两段调速；锁门速度：0°--15°范围内可调；闭门速度：15°--180°范围内可调</t>
  </si>
  <si>
    <t>适装门重：60-85KG 适装门宽 ≤ 1100mm；闭门力量：EN4 开门角度 ≤ 180° 内置90度定位功能；使用寿命：10万次 适用环
境温度范围：-10℃---50℃；关门调速：两段调速；锁门速度：0°--15°范围内可调；闭门速度：15°--180°范围内可调</t>
  </si>
  <si>
    <t>闭门器</t>
  </si>
  <si>
    <t>适装门重：60-85KG 适装门宽 ≤ 1100mm；闭门力量：EN4 开门角度 ≤ 180°；使用寿命：50万次 适用环境温度范围：-30℃
---50℃；关门调速：两段调速；锁门速度：0°--15°范围内可调；闭门速度：15°--180°范围内可调</t>
  </si>
  <si>
    <t>门禁配套3A电源</t>
  </si>
  <si>
    <t>电源输入：AC90-264V；电源输出：DC12V 3A，输出电压可调范围：12-13V；支持电锁输出功能，电锁延时输出0-30秒；支持开
门按钮输入功能；支持外接消防联动；外壳尺寸：175*60.5*30.4mm；外壳材质：黑色PC</t>
  </si>
  <si>
    <t>门禁配套5A电源</t>
  </si>
  <si>
    <t>电源输入：AC90-264V；电源输出：DC12V 5A，输出电压可调范围：12-13V；支持电锁输出功能，电锁延时输出0-30秒；支持开
门按钮输入功能；支持外接消防联动；外壳尺寸：175*60.5*30.4mm；外壳材质：黑色PC</t>
  </si>
  <si>
    <t>通道支架</t>
  </si>
  <si>
    <t>支持0度和15度仰角安装，安装后不可调节；该支架为防水支架；支持背板86孔位的人脸设备安装，搭配人员通道-Pa人脸孔位</t>
  </si>
  <si>
    <t>支持0度和15度仰角安装，安装后不可调节；该支架为防水支架；支架含安装挂板，搭配人员通道-Pa人脸孔位</t>
  </si>
  <si>
    <t>门禁支架</t>
  </si>
  <si>
    <t>支架安装时支持0度和15度仰角安装，安装后不可调节；搭配人员通道-Pg人脸孔位，搭配7寸屏使用</t>
  </si>
  <si>
    <t>圆柱立式支架</t>
  </si>
  <si>
    <t>铝合金喷塑材质，从底部出线方式，避免飞线影响美观；通用型立式支架，适配86底盒安装的设备，标配一根2米连接线；室内
外均可使用</t>
  </si>
  <si>
    <t>落地式支架</t>
  </si>
  <si>
    <t>立式支架，同时支持86底盒孔位尺寸挂板的设备安装；支架采用钣金喷漆材质，适用于室内、室外场景；支架安装需要通过膨胀
螺钉固定地面；支架内置电源线及信号延长线，不带开关电源；支持从底部或背面出线方式；外观尺寸：1342*98.5*225mm</t>
  </si>
  <si>
    <t>立式支架</t>
  </si>
  <si>
    <t>采用钣金喷漆材质，适用于室内外场景；方形固定底盘，支架安装需要通过膨胀螺钉固定地面；支持86底盒孔位尺寸挂板的设备
安装；支架不含配线，支架可选配15度转向转接件</t>
  </si>
  <si>
    <t>圆柱伸缩支架</t>
  </si>
  <si>
    <t>采用圆形固定底盘，安装需要通过膨胀螺钉固定地面 ，适用于室内外场景；支持86底盒孔位尺寸挂板的设备安装；支架采用圆
柱型可伸缩设计，高度范围：1~1.9M；支架不含配线，支架可选配15度转向转接件</t>
  </si>
  <si>
    <t>蓄电池</t>
  </si>
  <si>
    <t>12V 7Ah铅酸蓄电池；充电方式(恒压限流)：；循环使用(25℃)电压：14.5~14.9v；浮充使用(25℃)电压：13.6~13.8v</t>
  </si>
  <si>
    <t>摆闸1(不含摆臂)</t>
  </si>
  <si>
    <t>左边机-出口带Pa孔，带透明隔板；支持选配权限板、人脸识别、读卡器、二维码等多种外设，实现多样化的认证方式；防护等
级：IP54，防涝水高度：860mm,红外对数：4对；箱体：SUS304拉丝不锈钢；厚度1.0±0.1mm；无刷霍尔电机,无障碍运行次数3
00万次以上；产品尺寸：1200mm×170mm×1000mm；通道宽度:550~950mm，以50mm为一档；功耗：待机30W，运行80W，最大120W
(不含人脸)；工作温度：-25℃-+70℃</t>
  </si>
  <si>
    <t>左边机-出口带Pa孔，；支持选配权限板、人脸识别、读卡器、二维码等多种外设，实现多样化的认证方式；防护等级：IP54，
防涝水高度：860mm,红外对数：4对；箱体：SUS304拉丝不锈钢；厚度1.0±0.1mm；无刷霍尔电机,无障碍运行次数300万次以上
产品尺寸：1200mm×170mm×1000mm；通道宽度:550~950mm，以50mm为一档；功耗：待机30W，运行80W，最大120W(不含人脸)；
工作温度：-25℃-+70℃</t>
  </si>
  <si>
    <t>右边机-进口带Pa孔，带透明隔板；支持选配权限板、人脸识别、读卡器、二维码等多种外设，实现多样化的认证方式；防护等
级：IP54，防涝水高度：860mm,红外对数：4对；箱体：SUS304拉丝不锈钢；厚度1.0±0.1mm；无刷霍尔电机,无障碍运行次数3
00万次以上；产品尺寸：1200mm×170mm×1000mm；通道宽度:550~950mm，以50mm为一档；功耗：待机30W，运行80W，最大120W
(不含人脸)；工作温度：-25℃-+70℃</t>
  </si>
  <si>
    <t>右边机-进口带Pa孔；支持选配权限板、人脸识别、读卡器、二维码等多种外设，实现多样化的认证方式；防护等级：IP54，防
涝水高度：860mm,红外对数：4对；箱体：SUS304拉丝不锈钢；厚度1.0±0.1mm；无刷霍尔电机,无障碍运行次数300万次以上；
产品尺寸：1200mm×170mm×1000mm；通道宽度:550~950mm，以50mm为一档；功耗：待机30W，运行80W，最大120W(不含人脸)；
工作温度：-25℃-+70℃</t>
  </si>
  <si>
    <t>中间机-进出口带Pa孔；支持选配权限板、人脸识别、读卡器、二维码等多种外设，实现多样化的认证方式；防护等级：IP54，
防涝水高度：860mm,红外对数：4对；箱体：SUS304拉丝不锈钢；厚度1.0±0.1mm；无刷霍尔电机,无障碍运行次数300万次以上
产品尺寸：1200mm×170mm×1000mm；通道宽度:550~950mm，以50mm为一档；功耗：待机30W，运行80W，最大120W(不含人脸)；
工作温度：-25℃-+70℃</t>
  </si>
  <si>
    <t>摆闸2(不含摆臂)</t>
  </si>
  <si>
    <t>左边机-出口带Pa孔；设备支持选配权限板、人脸识别、读卡器、二维码等多种外设，实现多样化的认证方式；防护等级：IP54
，防涝水高度：860mm，红外对数：4对；箱体：SUS304拉丝不锈钢；顶盖及侧盖厚度1.0±0.1， 其它部分钣金0.8±0.08mm；产
品尺寸：1200mm*170mm*1000mm；通道宽度：亚克力门翼：650mm/750mm/850mm/950mm；不锈钢门翼：650mm/750mm/850mm/950mm
/1100mm/1200mm/1300mm/1400mm；950通道宽度时门翼间隙为70mm，其它均为44mm；整机功耗：待机30W，运行80W，最大120W(不
含人脸)；工作温度：-20℃-+70℃；温度低于-20℃时增配加热模块可支持到-40℃</t>
  </si>
  <si>
    <t>左边机-出口带Pa孔，带隔板；设备支持选配权限板、人脸识别、读卡器、二维码等多种外设，实现多样化的认证方式；防护等
级：IP54，防涝水高度：860mm，红外对数：4对；箱体：SUS304拉丝不锈钢；顶盖及侧盖厚度1.0±0.1， 其它部分钣金0.8±0
08mm；产品尺寸：1200mm*170mm*1000mm；通道宽度：亚克力门翼：650mm/750mm/850mm/950mm；不锈钢门翼：650mm/750mm/850
mm/950mm/1100mm/1200mm/1300mm/1400mm；950通道宽度时门翼间隙为70mm，其它均为44mm；整机功耗：待机30W，运行80W，最
大120W(不含人脸)；工作温度：-20℃-+70℃；温度低于-20℃时增配加热模块可支持到-40℃</t>
  </si>
  <si>
    <t>右边机-进口带Pa孔；设备支持选配权限板、人脸识别、读卡器、二维码等多种外设，实现多样化的认证方式；防护等级：IP54
，防涝水高度：860mm，红外对数：4对；箱体：SUS304拉丝不锈钢；顶盖及侧盖厚度1.0±0.1， 其它部分钣金0.8±0.08mm；产
品尺寸：1200mm*170mm*1000mm；通道宽度：亚克力门翼：650mm/750mm/850mm/950mm；不锈钢门翼：650mm/750mm/850mm/950mm
/1100mm/1200mm/1300mm/1400mm；950通道宽度时门翼间隙为70mm，其它均为44mm；整机功耗：待机30W，运行80W，最大120W(不
含人脸)；工作温度：-20℃-+70℃；温度低于-20℃时增配加热模块可支持到-40℃</t>
  </si>
  <si>
    <t>右边机-进口带Pa孔，带隔板；设备支持选配权限板、人脸识别、读卡器、二维码等多种外设，实现多样化的认证方式；防护等
级：IP54，防涝水高度：860mm，红外对数：4对；箱体：SUS304拉丝不锈钢；顶盖及侧盖厚度1.0±0.1， 其它部分钣金0.8±0
08mm；产品尺寸：1200mm*170mm*1000mm；通道宽度：亚克力门翼：650mm/750mm/850mm/950mm；不锈钢门翼：650mm/750mm/850
mm/950mm/1100mm/1200mm/1300mm/1400mm；950通道宽度时门翼间隙为70mm，其它均为44mm；整机功耗：待机30W，运行80W，最
大120W(不含人脸)；工作温度：-20℃-+70℃；温度低于-20℃时增配加热模块可支持到-40℃</t>
  </si>
  <si>
    <t>中间机-进出口带Pa孔；设备支持选配权限板、人脸识别、读卡器、二维码等多种外设，实现多样化的认证方式；防护等级：IP
54，防涝水高度：860mm，红外对数：4对；箱体：SUS304拉丝不锈钢；顶盖及侧盖厚度1.0±0.1， 其它部分钣金0.8±0.08mm；
产品尺寸：1200mm*170mm*1000mm；通道宽度：亚克力门翼：650mm/750mm/850mm/950mm；不锈钢门翼：650mm/750mm/850mm/950
mm/1100mm/1200mm/1300mm/1400mm；950通道宽度时门翼间隙为70mm，其它均为44mm；整机功耗：待机30W，运行80W，最大120W
(不含人脸)；工作温度：-20℃-+70℃；温度低于-20℃时增配加热模块可支持到-40℃</t>
  </si>
  <si>
    <t>摆闸2配套权限板</t>
  </si>
  <si>
    <t>摆闸2配套权限板，套件内包含权限控制板、安装支架及相关配套线缆；套件安装后可支持读卡器、二维码等外设；套件安装后
可支持PC WEB进行远程配置</t>
  </si>
  <si>
    <t>摆闸3(不含摆臂)</t>
  </si>
  <si>
    <t>左边机-出方向带Pa开孔，带隔板；材料特性：主体框架1.0±0.1mm，其它0.8±0.08mm优质304不锈钢材料；设备采用直流无刷
电机，电机运行寿命300万次以上，整机运行噪音低于65db，最快运行速度不大于0.7s(通道宽度650cm，非高门翼)；外观尺寸：
1200*1000*170mm带侧边档板</t>
  </si>
  <si>
    <t>右边机-进方向带Pa开孔，带隔板；材料特性：主体框架1.0±0.1mm，其它0.8±0.08mm优质304不锈钢材料；设备采用直流无刷
电机，电机运行寿命300万次以上，整机运行噪音低于65db，最快运行速度不大于0.7s(通道宽度650cm，非高门翼)；外观尺寸：
1200*1000*170mm带侧边档板</t>
  </si>
  <si>
    <t>中间机-进出方向带Pa开孔；材料特性：主体框架1.0±0.1mm，其它0.8±0.08mm优质304不锈钢材料；设备采用直流无刷电机，
电机运行寿命300万次以上，整机运行噪音低于65db，最快运行速度不大于0.7s(通道宽度650cm，非高门翼)；外观尺寸：1200*
1000*170mm</t>
  </si>
  <si>
    <t>左边机-出方向带Pa开孔；材料特性：主体框架1.0±0.1mm，其它0.8±0.08mm优质304不锈钢材料；设备采用直流无刷电机，电
机运行寿命300万次以上，整机运行噪音低于65db，最快运行速度不大于0.7s(通道宽度650cm，非高门翼)；外观尺寸：1200*10
00*170mm</t>
  </si>
  <si>
    <t>右边机-进方向带Pa开孔；材料特性：主体框架1.0±0.1mm，其它0.8±0.08mm优质304不锈钢材料；设备采用直流无刷电机，电
机运行寿命300万次以上，整机运行噪音低于65db，最快运行速度不大于0.7s(通道宽度650cm，非高门翼)；外观尺寸：1200*10
00*170mm</t>
  </si>
  <si>
    <t>摆闸3配套权限板套件</t>
  </si>
  <si>
    <t>摆闸3配套权限板，套件内包含权限控制板、安装支架及相关配套线缆；套件安装后可支持读卡器、二维码等外设；套件安装后
可支持PC WEB进行远程配置</t>
  </si>
  <si>
    <t>摆闸4(不含摆臂)</t>
  </si>
  <si>
    <t>左边机；默认标配权限控制器、面部识别模块、IC/CPU读卡器模块、扬声器、遥控器；箱体：SUS304拉丝不锈钢；顶盖侧盖1.0
±0.1mm，上下横梁侧桶0.8±0.08mm；采用直流无刷电机，电机运行寿命300万次以上；200万双目摄像头；本地支持10万人脸库
，20万张卡，20万条事件记录；外观尺寸：1200*170*1052mm；其中摄像头高度52mm；通道宽度 亚克力门翼：650mm/750mm/850
mm/950mm；不锈钢门翼：650mm/750mm/850mm/950mm/1100mm/1200mm/1300mm/1400mm；950通道宽度时门翼间隙为70mm，其它均为
44mm，超过1100mm，通道打开后，门翼超出箱体外</t>
  </si>
  <si>
    <t>右边机；默认标配权限控制器、面部识别模块、IC/CPU读卡器模块、扬声器、遥控器；箱体：SUS304拉丝不锈钢；顶盖侧盖1.0
±0.1mm，上下横梁侧桶0.8±0.08mm；采用直流无刷电机，电机运行寿命300万次以上；200万双目摄像头；本地支持10万人脸库
，20万张卡，20万条事件记录；外观尺寸：1200*170*1052mm；其中摄像头高度52mm；通道宽度 亚克力门翼：650mm/750mm/850
mm/950mm；不锈钢门翼：650mm/750mm/850mm/950mm/1100mm/1200mm/1300mm/1400mm；950通道宽度时门翼间隙为70mm，其它均为
44mm，超过1100mm，通道打开后，门翼超出箱体外；</t>
  </si>
  <si>
    <t>中间机；默认标配权限控制器、面部识别模块、IC/CPU读卡器模块、扬声器、遥控器；箱体：SUS304拉丝不锈钢；顶盖侧盖1.0
±0.1mm，上下横梁侧桶0.8±0.08mm；采用直流无刷电机，电机运行寿命300万次以上；200万双目摄像头；本地支持10万人脸库
，20万张卡，20万条事件记录；外观尺寸：1200*170*1052mm；其中摄像头高度52mm；通道宽度 亚克力门翼：650mm/750mm/850
mm/950mm；不锈钢门翼：650mm/750mm/850mm/950mm/1100mm/1200mm/1300mm/1400mm；950通道宽度时门翼间隙为70mm，其它均为
44mm，超过1100mm，通道打开后，门翼超出箱体外；</t>
  </si>
  <si>
    <t>摆闸4配套权限板</t>
  </si>
  <si>
    <t>摆闸4左边机配套权限板；套件内包含权限控制板、从通道控制板、安装支架及相关配套线缆，需要现场根据安装视频进行对应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</si>
  <si>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摆闸4中间机配套权限板；套件内包含权限控制板、从通道控制板、安装支架及相关配套线缆，需要现场根据安装视频进行对应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</si>
  <si>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摆闸4右边机配套权限板；套件内包含权限控制板、从通道控制板、安装支架及相关配套线缆，需要现场根据安装视频进行对应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</si>
  <si>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摆闸5(不含摆臂)</t>
  </si>
  <si>
    <t>左边机-出方向带Pa开孔；设备集成门禁主控板，可扩展人脸识别组件、读卡器认证方式；直流无刷电机，最少支持500万次无故
障通行；防护等级：IP54，防涝水高度843mm ，红外检测对数：4对；箱体：304拉丝不锈钢；箱体尺寸：(长*宽*高)：1200mm*
1023mm*218mm；通道宽度：650-1200mm(100mm为一档，超过1100mm，仅支持金属门翼，另外通道打开后，门翼超出箱体外)；工
作温度: -30℃-+70℃</t>
  </si>
  <si>
    <t>右边机-进方向带Pa开孔；设备集成门禁主控板，可扩展人脸识别组件、读卡器认证方式；直流无刷电机，最少支持500万次无故
障通行；防护等级：IP54，防涝水高度843mm ，红外检测对数：4对；箱体：304拉丝不锈钢；箱体尺寸：(长*宽*高)：1200mm*
1023mm*218mm；通道宽度：650-1200mm(100mm为一档，超过1100mm，仅支持金属门翼，另外通道打开后，门翼超出箱体外)；工
作温度: -30℃-+70℃</t>
  </si>
  <si>
    <t>中间机-进出口带Pa开孔；设备集成门禁主控板，可扩展人脸识别组件、读卡器认证方式；直流无刷电机，最少支持500万次无故
障通行；防护等级：IP54，防涝水高度843mm ，红外检测对数：4对；箱体：304拉丝不锈钢；箱体尺寸：(长*宽*高)：1200mm*
1023mm*218mm；通道宽度：650-1200mm(100mm为一档，超过1100mm，仅支持金属门翼，另外通道打开后，门翼超出箱体外)；工
作温度: -30℃-+70℃</t>
  </si>
  <si>
    <t>亚克力摆臂</t>
  </si>
  <si>
    <t>人行通道摆臂，亚克力材质，高度374mm，适配通道宽度：650mm</t>
  </si>
  <si>
    <t>包</t>
  </si>
  <si>
    <t>人行通道摆臂，亚克力材质，高度374mm，适配通道宽度：750mm</t>
  </si>
  <si>
    <t>人行通道摆臂，亚克力材质，高度374mm，适配通道宽度：850mm</t>
  </si>
  <si>
    <t>人行通道摆臂，亚克力材质，高度374mm，适配通道宽度：950mm</t>
  </si>
  <si>
    <t>不锈钢摆臂</t>
  </si>
  <si>
    <t>人行通道摆臂，不锈钢材质，高度374mm，适配通道宽度：650mm</t>
  </si>
  <si>
    <t>人行通道摆臂，不锈钢材质，高度374mm，适配通道宽度：750mm</t>
  </si>
  <si>
    <t>人行通道摆臂，不锈钢材质，高度374mm，适配通道宽度：850mm</t>
  </si>
  <si>
    <t>人行通道摆臂，不锈钢材质，高度374mm，适配通道宽度：950mm</t>
  </si>
  <si>
    <t>人行通道摆臂，不锈钢材质，高度374mm，适配通道宽度：1100mm</t>
  </si>
  <si>
    <t>人行通道摆臂，不锈钢材质，高度374mm，适配通道宽度：1200mm</t>
  </si>
  <si>
    <t>摆闸6(不含摆臂)</t>
  </si>
  <si>
    <t>右边机-进方向带Pa开孔；材料特性：箱体采用1.0mm,顶盖采用1.2mm优质304不锈钢材料，结构稳定坚固；电机类型：采用直流
无刷电机，上电自检，故障率低，使用寿命长，最少支持连续500万次正常通行；外观尺寸:1400mm(长)*235mm(宽)*980mm(高)侧
边无档板；通道宽度：650-950mm(650/750/850/950mm)</t>
  </si>
  <si>
    <t>左边机-出方向带Pa开孔；材料特性：箱体采用1.0mm,顶盖采用1.2mm优质304不锈钢材料，结构稳定坚固；电机类型：采用直流
无刷电机，上电自检，故障率低，使用寿命长，最少支持连续500万次正常通行；外观尺寸:1400mm(长)*235mm(宽)*980mm(高)侧
边无档板；通道宽度：650-950mm(650/750/850/950mm)</t>
  </si>
  <si>
    <t>中间机-进出方向带Pa开孔；材料特性：箱体采用1.0mm,顶盖采用1.2mm优质304不锈钢材料，结构稳定坚固；电机类型：采用直
流无刷电机，上电自检，故障率低，使用寿命长，最少支持连续500万次正常通行；外观尺寸:1400mm(长)*235mm(宽)*980mm(高
)；通道宽度：650-950mm(650/750/850/950mm)</t>
  </si>
  <si>
    <t>左边机-出方向带Pg开孔；材料特性：箱体采用1.0mm,顶盖采用1.2mm优质304不锈钢材料，结构稳定坚固；电机类型：采用直流
无刷电机，上电自检，故障率低，使用寿命长，最少支持连续500万次正常通行；外观尺寸:1400mm(长)*235mm(宽)*980mm(高)侧
边无档板；通道宽度：650-950mm(650/750/850/950mm)</t>
  </si>
  <si>
    <t>右边机-进方向带Pg开孔；材料特性：箱体采用1.0mm,顶盖采用1.2mm优质304不锈钢材料，结构稳定坚固；电机类型：采用直流
无刷电机，上电自检，故障率低，使用寿命长，最少支持连续500万次正常通行；外观尺寸:1400mm(长)*235mm(宽)*980mm(高)侧
边无档板；通道宽度：650-950mm(650/750/850/950mm)</t>
  </si>
  <si>
    <t>中间机-进出方向带Pg开孔；材料特性：箱体采用1.0mm,顶盖采用1.2mm优质304不锈钢材料，结构稳定坚固；电机类型：采用直
流无刷电机，上电自检，故障率低，使用寿命长，最少支持连续500万次正常通行；外观尺寸:1400mm(长)*235mm(宽)*980mm(高
)；通道宽度：650-950mm(650/750/850/950mm)</t>
  </si>
  <si>
    <t>左边机-出方向带Pa开孔 ；材料特性：箱体采用1.0mm,顶盖采用1.2mm优质304不锈钢材料，结构稳定坚固；电机类型：采用直流
无刷电机，上电自检，故障率低，使用寿命长，最少支持连续500万次正常通行；外观尺寸:1400mm(长)*235mm(宽)*980mm(高)侧
边无档板；通道宽度：透明亚克力门翼：650-1100mm(650/750/850/950/1100) ；不锈钢门翼；650-1400mm(650/750/850/950/1
100/1200/1400mm)</t>
  </si>
  <si>
    <t>右边机-进方向带Pa开孔；材料特性：箱体采用1.0mm,顶盖采用1.2mm优质304不锈钢材料，结构稳定坚固；电机类型：采用直流
无刷电机，上电自检，故障率低，使用寿命长，最少支持连续500万次正常通行；外观尺寸:1400mm(长)*235mm(宽)*980mm(高)侧
边无档板；通道宽度：透明亚克力门翼：650-1100mm(650/750/850/950/1100) ；不锈钢门翼；650-1400mm(650/750/850/950/1
100/1200/1400mm)</t>
  </si>
  <si>
    <t>中间机-进出方向带Pa开孔；材料特性：箱体采用1.0mm,顶盖采用1.2mm优质304不锈钢材料，结构稳定坚固；电机类型：采用直
流无刷电机，上电自检，故障率低，使用寿命长，最少支持连续500万次正常通行；外观尺寸:1400mm(长)*235mm(宽)*980mm(高
)；通道宽度：透明亚克力门翼：650-1100mm(650/750/850/950/1100) ；不锈钢门翼；650-1400mm(650/750/850/950/1100/120
0/1400mm)</t>
  </si>
  <si>
    <t>左边机-出方向带Pg开孔 ；材料特性：箱体采用1.0mm,顶盖采用1.2mm优质304不锈钢材料，结构稳定坚固；电机类型：采用直流
无刷电机，上电自检，故障率低，使用寿命长，最少支持连续500万次正常通行；外观尺寸:1400mm(长)*235mm(宽)*980mm(高)侧
边无档板；通道宽度：透明亚克力门翼：650-1100mm(650/750/850/950/1100) ；不锈钢门翼；650-1400mm(650/750/850/950/1
100/1200/1400mm)</t>
  </si>
  <si>
    <t>右边机-进方向带Pg开孔；材料特性：箱体采用1.0mm,顶盖采用1.2mm优质304不锈钢材料，结构稳定坚固；电机类型：采用直流
无刷电机，上电自检，故障率低，使用寿命长，最少支持连续500万次正常通行；外观尺寸:1400mm(长)*235mm(宽)*980mm(高)侧
边无档板；通道宽度：透明亚克力门翼：650-1100mm(650/750/850/950/1100) ；不锈钢门翼；650-1400mm(650/750/850/950/1
100/1200/1400mm)</t>
  </si>
  <si>
    <t>中间机-进出方向带Pg开孔；材料特性：箱体采用1.0mm,顶盖采用1.2mm优质304不锈钢材料，结构稳定坚固；电机类型：采用直
流无刷电机，上电自检，故障率低，使用寿命长，最少支持连续500万次正常通行；外观尺寸:1400mm(长)*235mm(宽)*980mm(高
)；通道宽度：透明亚克力门翼：650-1100mm(650/750/850/950/1100) ；不锈钢门翼；650-1400mm(650/750/850/950/1100/120
0/1400mm)</t>
  </si>
  <si>
    <t>人行通道摆臂，不锈钢材质，高度430mm，适配通道宽度：650mm</t>
  </si>
  <si>
    <t>人行通道摆臂，不锈钢材质，高度430mm，适配通道宽度：750mm</t>
  </si>
  <si>
    <t>人行通道摆臂，不锈钢材质，高度430mm，适配通道宽度：850mm</t>
  </si>
  <si>
    <t>人行通道摆臂，不锈钢材质，高度430mm，适配通道宽度：950mm</t>
  </si>
  <si>
    <t>人行通道摆臂，不锈钢材质，高度430mm，适配通道宽度：1100mm</t>
  </si>
  <si>
    <t>人行通道摆臂，不锈钢材质，高度430mm，适配通道宽度：1200mm</t>
  </si>
  <si>
    <t>人行通道摆臂，不锈钢材质，高度430mm，适配通道宽度：1400mm</t>
  </si>
  <si>
    <t>摆闸7(含隔板灯光)</t>
  </si>
  <si>
    <t>左边机-出方向带Pa孔；箱体材质 SUS304拉丝不锈钢；侧桶封板0.6，其余1.0；采用直流无刷电机，通过自研伺服控制算法有效
保障设备稳定可靠运行，最少支持300万次无故障通行；外观尺寸 1200*180*1000mm</t>
  </si>
  <si>
    <t>右边机-进方向带Pa孔；箱体材质 SUS304拉丝不锈钢；侧桶封板0.6，其余1.0；采用直流无刷电机，通过自研伺服控制算法有效
保障设备稳定可靠运行，最少支持300万次无故障通行；外观尺寸 1200*180*1000mm</t>
  </si>
  <si>
    <t>中间机-进出带Pa孔；箱体材质 SUS304拉丝不锈钢；侧桶封板0.6，其余1.0；采用直流无刷电机，通过自研伺服控制算法有效保
障设备稳定可靠运行，最少支持300万次无故障通行；外观尺寸 1200*180*1000mm</t>
  </si>
  <si>
    <t>摆闸7档板</t>
  </si>
  <si>
    <t>摆闸7配套挡板，材质：钢化玻璃，尺寸655×410×4mm</t>
  </si>
  <si>
    <t>摆闸8(不含摆臂)</t>
  </si>
  <si>
    <t>左边机；默认标配权限控制器、人脸识别模块、IC/CPU读卡器模块、扬声器、透明侧封板(边道)；箱体；：SUS304拉丝不锈钢；
主体厚度1.0±0.1mm，侧桶封板0.6±0.06mm；采用直流无刷电机，电机运行寿命300万次以上；200万双；目摄像头，本地支持
10万人脸库，20万张卡，20万条事件记录；检测传感器：4对激光雷达；外观尺寸 1206mm×186mm×1052mm；其中摄像头高度52
mm；通道宽度 650、750、850、950mm；950mm时门翼间隙70mm，其他宽度门翼间隙为44mm</t>
  </si>
  <si>
    <t>右边机；默认标配权限控制器、人脸识别模块、IC/CPU读卡器模块、扬声器、遥控器、透明侧封板(边道)；箱体；：SUS304拉丝
不锈钢；主体厚度1.0±0.1mm，侧桶封板0.6±0.06mm；采用直流无刷电机，电机运行寿命300万次以上；200万双；目摄像头，
本地支持10万人脸库，20万张卡，20万条事件记录；检测传感器：4对激光雷达；外观尺寸 1206mm×186mm×1052mm；其中摄像
头高度52mm；通道宽度 650、750、850、950mm；950mm时门翼间隙70mm，其他宽度门翼间隙为44mm</t>
  </si>
  <si>
    <t>中间机；默认标配权限控制器、人脸识别模块、IC/CPU读卡器模块、扬声器、透明侧封板(边道)；箱体；：SUS304拉丝不锈钢；
主体厚度1.0±0.1mm，侧桶封板0.6±0.06mm；采用直流无刷电机，电机运行寿命300万次以上；200万双；目摄像头，本地支持
10万人脸库，20万张卡，20万条事件记录；检测传感器：4对激光雷达；外观尺寸 1206mm×186mm×1052mm；其中摄像头高度52
mm；通道宽度 650、750、850、950mm；950mm时门翼间隙70mm，其他宽度门翼间隙为44mm</t>
  </si>
  <si>
    <t>摆闸8配套权限板</t>
  </si>
  <si>
    <t>摆闸8右边机配套权限板；套件内包含权限控制板、从通道控制板、安装支架及相关配套线缆，需要现场根据安装视频进行对应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</si>
  <si>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摆闸8中间机配套权限板；套件内包含权限控制板、从通道控制板、安装支架及相关配套线缆，需要现场根据安装视频进行对应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</si>
  <si>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摆闸8左边机配套权限板；套件内包含权限控制板、从通道控制板、安装支架及相关配套线缆，需要现场根据安装视频进行对应
操作来保障设备正常运行；套件安装后可支持读卡器、二维码等外设；套件安装后可支持PC WEB进行远程配置</t>
  </si>
  <si>
    <t>智能摆闸9(不含摆臂)</t>
  </si>
  <si>
    <t>左边机；标配权限控制器、人脸识别模块、IC/CPU读卡器模块、扬声器、透明侧封板箱体材质：SUS304拉丝不锈钢；厚度1.2±
0.12mm；设备采用直流无刷电机，电机运行寿命300万次以上；200万双目摄像头，本地支持10万人脸库，20万张卡，20万条事件
记录；检测传感器：6对红外传感器；外观尺寸：1200mm × 200mm × 1020mm；通道宽度：亚克力门翼：650,750,850,950； 不
锈钢门翼：650,750,850,950；1100；1200，1400 (超过1100mm，仅支持金属门翼，另外通道打开后，门翼超出箱体外)</t>
  </si>
  <si>
    <t>右边机；标配权限控制器、人脸识别模块、IC/CPU读卡器模块、扬声器、遥控器、透明侧封板；箱体材质：SUS304拉丝不锈钢；
厚度1.2±0.12mm；设备采用直流无刷电机，电机运行寿命300万次以上；200万双目摄像头，本地支持10万人脸库，20万张卡，
20万条事件记录；检测传感器：6对红外传感器；外观尺寸：1200mm × 200mm × 1020mm；通道宽度：亚克力门翼：650,750,8
50,950；不锈钢门翼：650,750,850,950，1100，1200，1400(超过1100mm，仅支持金属门翼，另外通道打开后，门翼超出箱体；
外)</t>
  </si>
  <si>
    <t>中间机；标配权限控制器、人脸识别模块、IC/CPU读卡器模块、扬声器；箱体材质：SUS304拉丝不锈钢；厚度1.2±0.12mm；设
备采用直流无刷电机，电机运行寿命300万次以上；200万双目摄像头，本地支持10万人脸库，20万张卡，20万条事件记录；检测
传感器：6对红外传感器；外观尺寸：1200mm × 200mm × 1020mm；通道宽度：亚克力门翼：650,750,850,950； 不锈钢门翼：
650,750,850,950，1100，1200，1400 (超过1100mm，仅支持金属门翼，另外通道打开后，门翼超出箱体外)</t>
  </si>
  <si>
    <t>智能摆闸10(不含摆臂)</t>
  </si>
  <si>
    <t>左边机；标配权限控制器、人脸识别模块、IC/CPU读卡器模块、扬声器、透明侧封板箱体材质：SUS304拉丝不锈钢；厚度1.2±
0.12mm；设备采用直流无刷电机，电机运行寿命300万次以上；200万双目摄像头，本地支持10万人脸库，20万张卡，20万条事件
记录；检测传感器：6对激光雷达；外观尺寸 1205mm×200mm×1072.5mm；其中摄像头高度52mm；通道宽度：亚克力:650、750、
850、950、1100mm；不锈钢:650、750、850、950、1100、1200、1300、1400mm；门翼间隙不等(≤900和1100为60mm，950为85m
m)</t>
  </si>
  <si>
    <t>右边机；标配权限控制器、人脸识别模块、IC/CPU读卡器模块、扬声器、遥控器、透明侧封板；箱体材质：SUS304拉丝不锈钢；
厚度1.2±0.12mm；设备采用直流无刷电机，电机运行寿命300万次以上；200万双目摄像头，本地支持10万人脸库，20万张卡，
20万条事件记录；检测传感器：6对激光雷达；外观尺寸 1205mm×200mm×1072.5mm；其中摄像头高度52mm；通道宽度：亚克力
:650、750、850、950、1100mm；不锈钢:650、750、850、950、1100、1200、1300、1400mm；门翼间隙不等(≤900和1100为60m
m，950为85mm)</t>
  </si>
  <si>
    <t>中间机；标配权限控制器、人脸识别模块、IC/CPU读卡器模块、扬声器；箱体材质：SUS304拉丝不锈钢；厚度1.2±0.12mm；设
备采用直流无刷电机，电机运行寿命300万次以上；200万双目摄像头，本地支持10万人脸库，20万张卡，20万条事件记录；检测
传感器：6对激光雷达；外观尺寸 1205mm×200mm×1072.5mm；其中摄像头高度52mm；通道宽度：亚克力:650、750、850、950、
1100mm；不锈钢:650、750、850、950、1100、1200、1300、1400mm；门翼间隙不等(≤900和1100为60mm，950为85mm)</t>
  </si>
  <si>
    <t>立式摆闸(不含摆臂)</t>
  </si>
  <si>
    <t>柱式摆闸，左边机-进方向带Pa孔 ；机身采用1.2mm 304不锈钢拉丝板，结构稳定坚固；采用直流无刷电机，具有零位自检功能
设备支持外接读卡器、身份证阅读器、人脸组件终端等设备；通道宽度：亚克力高门翼：650mm/750mm/850mm/900mm；不锈钢：
650mm/750mm/850mm/950mm/1100mm；不锈钢高门翼：650mm/750mm/850mm/900mm；尺寸：长200mm*宽200mm*高980mm</t>
  </si>
  <si>
    <t>柱式摆闸，右边机-出方向带Pa孔；机身采用1.2mm 304不锈钢拉丝板，结构稳定坚固；采用直流无刷电机，具有零位自检功能，
设备支持外接读卡器、身份证阅读器、人脸组件终端等设备；通道宽度：亚克力高门翼：650mm/750mm/850mm/900mm；不锈钢：
650mm/750mm/850mm/950mm/1100mm；不锈钢高门翼：650mm/750mm/850mm/900mm；尺寸：长200mm *宽200mm *高980mm</t>
  </si>
  <si>
    <t xml:space="preserve">柱式摆闸，中间机-进出方向带Pa孔；机身采用1.2mm 304不锈钢拉丝板，结构稳定坚固；采用直流无刷电机，具有零位自检功能
设备支持外接读卡器、身份证阅读器、人脸组件终端等设备；通道宽度：亚克力高门翼：650mm/750mm/850mm/900mm；不锈钢：
650mm/750mm/850mm/950mm/1100mm；不锈钢高门翼：650mm/750mm/850mm/900mm；尺寸：长200mm*宽400mm*高980mm </t>
  </si>
  <si>
    <t>人行通道摆臂，亚克力材质，高度526mm，适配通道宽度：650mm</t>
  </si>
  <si>
    <t>人行通道摆臂，亚克力材质，高度526mm，适配通道宽度：750mm</t>
  </si>
  <si>
    <t>人行通道摆臂，亚克力材质，高度526mm，适配通道宽度：850mm</t>
  </si>
  <si>
    <t>人行通道摆臂，亚克力材质，高度526mm，适配通道宽度：950mm</t>
  </si>
  <si>
    <t>人行通道摆臂，不锈钢材质，高度526mm，适配通道宽度：1100mm</t>
  </si>
  <si>
    <t>人行通道摆臂，不锈钢材质，高度526mm，适配通道宽度：1200mm</t>
  </si>
  <si>
    <t>人行通道摆臂，不锈钢材质，高度526mm，适配通道宽度：1300mm</t>
  </si>
  <si>
    <t>人行通道摆臂，不锈钢材质，高度526mm，适配通道宽度：1400mm</t>
  </si>
  <si>
    <t>儿童摆闸(含摆臂)</t>
  </si>
  <si>
    <t>左边机，通道宽度650mm，箱体采用1.3mm厚201不锈钢；优质SPCC冷轧板加喷涂，结构稳定坚固；外表颜色靓丽；采用无刷直流
电机，上电自检，故障率低，使用寿命长，最少支持连续200万次正常通行；</t>
  </si>
  <si>
    <t>右边机，通道宽度650mm，箱体采用1.3mm厚201不锈钢；优质SPCC冷轧板加喷涂，结构稳定坚固；外表颜色靓丽；采用无刷直流
电机，上电自检，故障率低，使用寿命长，最少支持连续200万次正常通行；</t>
  </si>
  <si>
    <t>中间机，通道宽度650mm，箱体采用1.3mm厚201不锈钢；优质SPCC冷轧板加喷涂，结构稳定坚固；外表颜色靓丽；采用无刷直流
电机，上电自检，故障率低，使用寿命长，最少支持连续200万次正常通行；</t>
  </si>
  <si>
    <t>人行通道权限板套件</t>
  </si>
  <si>
    <t>人行通道配套权限板套件；套件内包含权限控制板、安装支架及相关配套线缆；套件安装后可支持读卡器、二维码等外设；套件
安装后可支持PC WEB进行远程配置；卡片容量：200000，事件容量：250000</t>
  </si>
  <si>
    <t>智能摆闸权限板套件</t>
  </si>
  <si>
    <t>智能摆闸配套权限板套件；套件内包含权限控制板、从通道控制板、安装支架及相关配套线缆；套件安装后可支持读卡器、二维
码等外设；套件安装后可支持PC WEB进行远程配置；卡片容量：200000，事件容量：250000</t>
  </si>
  <si>
    <t>智能摆闸配套权限板套件；套件内包含权限控制板、从通道控制板、安装支架及相关配套线缆；套件安装后可支持读卡器、二维
码等外设；套件安装后可支持PC WEB进行远程配置；卡片容量：250000，事件容量：300000</t>
  </si>
  <si>
    <t>翼闸1</t>
  </si>
  <si>
    <t>右边机-进方向带Pa开孔，通行宽度：550mm；箱体采用1.0mm,顶盖采用1.2mm优质304不锈钢材料；采用直流无刷电机，上电自检
，故障率低，使用寿命长，最少支持连续500万次正常通行；设备侧箱体具有LED灯光提示，闸机常亮蓝灯；外观尺寸：1200mm(
长)*305mm(宽)*980mm(高)</t>
  </si>
  <si>
    <t>左边机-出方向带Pa开孔，通行宽度：550mm，右侧门翼靠后；箱体采用1.0mm,顶盖采用1.2mm优质304不锈钢材料；采用直流无刷
电机，上电自检，故障率低，使用寿命长，最少支持连续500万次正常通行；设备侧箱体具有LED灯光提示，闸机常亮蓝灯；外观
尺寸：1200mm(长)*305mm(宽)*980mm(高)</t>
  </si>
  <si>
    <t>左边机-出方向带Pa开孔 ，通行宽度：550mm，右侧门翼靠前；箱体采用1.0mm,顶盖采用1.2mm优质304不锈钢材料；采用直流无
刷电机，上电自检，故障率低，使用寿命长，最少支持连续500万次正常通行；设备侧箱体具有LED灯光提示，闸机常亮蓝灯；外
观尺寸：1200mm(长)*305mm(宽)*980mm(高)</t>
  </si>
  <si>
    <t>中间机-进出方向带Pa开孔 ，通行宽度：550mm，右侧门翼靠后；箱体采用1.0mm,顶盖采用1.2mm优质304不锈钢材料；采用直流
无刷电机，上电自检，故障率低，使用寿命长，最少支持连续500万次正常通行；设备侧箱体具有LED灯光提示，闸机常亮蓝灯；
外观尺寸：1200mm(长)*305mm(宽)*980mm(高)</t>
  </si>
  <si>
    <t>中间机-进出方向带Pa开孔，通行宽度：550mm，右侧门翼靠前；箱体采用1.0mm,顶盖采用1.2mm优质304不锈钢材料；采用直流无
刷电机，上电自检，故障率低，使用寿命长，最少支持连续500万次正常通行；设备侧箱体具有LED灯光提示，闸机常亮蓝灯；外
观尺寸：1200mm(长)*305mm(宽)*980mm(高)</t>
  </si>
  <si>
    <t>翼闸2</t>
  </si>
  <si>
    <t>左边机-出方向带Pa开孔 ，右侧门翼靠前；设备支持选配权限板、人脸识别、读卡器、二维码等多种外设，实现多样化的认证方
式；箱体材质 ；SUS304 拉丝不锈钢；板厚1.0mm；采用直流无刷电机，最少支持300万次无故障通行；产品尺寸：1208mm*303m
m*1000mm，通道宽度：550mm，门翼间隙51mm</t>
  </si>
  <si>
    <t>左边机-出方向带Pa开孔 ，右侧门翼靠后；设备支持选配权限板、人脸识别、读卡器、二维码等多种外设，实现多样化的认证方
式；箱体材质 ；SUS304 拉丝不锈钢；板厚1.0mm；采用直流无刷电机，最少支持300万次无故障通行；产品尺寸：1208mm*303m
m*1000mm，通道宽度：550mm，门翼间隙51mm</t>
  </si>
  <si>
    <t>右边机-进方向带Pa开孔 ，左侧门翼靠前；设备支持选配权限板、人脸识别、读卡器、二维码等多种外设，实现多样化的认证方
式；箱体材质 ；SUS304 拉丝不锈钢；板厚1.0mm；采用直流无刷电机，最少支持300万次无故障通行；产品尺寸：1208mm*303m
m*1000mm，通道宽度：550mm，门翼间隙51mm</t>
  </si>
  <si>
    <t>中间机-进出方向带Pa开孔 ，右侧门翼靠前；设备支持选配权限板、人脸识别、读卡器、二维码等多种外设，实现多样化的认证
方式；箱体材质 ；SUS304 拉丝不锈钢；板厚1.0mm；采用直流无刷电机，最少支持300万次无故障通行；产品尺寸：1208mm*30
3mm*1000mm，通道宽度：550mm，门翼间隙51mm</t>
  </si>
  <si>
    <t>中间机-进出方向带Pa开孔 ，右侧门翼靠后；设备支持选配权限板、人脸识别、读卡器、二维码等多种外设，实现多样化的认证
方式；箱体材质 ；SUS304 拉丝不锈钢；板厚1.0mm；采用直流无刷电机，最少支持300万次无故障通行；产品尺寸：1208mm*30
3mm*1000mm，通道宽度：550mm，门翼间隙51mm</t>
  </si>
  <si>
    <t>翼闸2权限板</t>
  </si>
  <si>
    <t>翼闸2配套权限主板；套件内包含权限控制板、安装支架及相关配套线缆；套件安装后可支持读卡器、二维码等外设；套件安装
后可支持PC WEB进行远程配置；卡片容量：200000，事件容量：250000；工作电压DC24V，百兆电口，RS485接口4个，RS232接口
2个；报警输出2个，门锁输出2个；事件输入2个，开门按钮2个，消防接口1个，防拆接口1个，韦根通信2个；支持485接口二维
码，USB接口1个</t>
  </si>
  <si>
    <t>翼闸2配套权限板；套件内包含权限控制板、安装支架及相关配套线缆；套件安装后可支持读卡器、二维码等外设；套件安装后
可支持PC WEB进行远程配置；卡片容量：200000，事件容量：250000</t>
  </si>
  <si>
    <t>翼闸3</t>
  </si>
  <si>
    <t>左边机-出方向带Pa开孔 ，右侧门翼靠前；设备支持选配权限板、人脸识别、读卡器、二维码等多种外设，实现多样化的认证方
式；箱体材质：SUS304拉丝不锈钢；顶盖侧盖1mm，上下横梁侧桶机芯箱维护门0.8mm，机芯箱固定门0.6mm；采用直流无刷电机
，电机运行寿命300万次以上；产品尺寸：1200mm×303mm×1000mm，通道宽度：550mm，门翼间隙44mm</t>
  </si>
  <si>
    <t>左边机-出方向带Pa开孔 ，右侧门翼靠后；设备支持选配权限板、人脸识别、读卡器、二维码等多种外设，实现多样化的认证方
式；箱体材质：SUS304拉丝不锈钢；顶盖侧盖1mm，上下横梁侧桶机芯箱维护门0.8mm，机芯箱固定门0.6mm；采用直流无刷电机
，电机运行寿命300万次以上；产品尺寸：1200mm×303mm×1000mm，通道宽度：550mm，门翼间隙44mm</t>
  </si>
  <si>
    <t>右边机-进方向带Pa开孔 ，左侧门翼靠前；设备支持选配权限板、人脸识别、读卡器、二维码等多种外设，实现多样化的认证方
式；箱体材质：SUS304拉丝不锈钢；顶盖侧盖1mm，上下横梁侧桶机芯箱维护门0.8mm，机芯箱固定门0.6mm；采用直流无刷电机
，电机运行寿命300万次以上；产品尺寸：1200mm×303mm×1000mm，通道宽度：550mm，门翼间隙44mm</t>
  </si>
  <si>
    <t>中间机-进出方向带Pa开孔 ，右侧门翼靠前；设备支持选配权限板、人脸识别、读卡器、二维码等多种外设，实现多样化的认证
方式；箱体材质：SUS304拉丝不锈钢；顶盖侧盖1mm，上下横梁侧桶机芯箱维护门0.8mm，机芯箱固定门0.6mm；采用直流无刷电
机，电机运行寿命300万次以上；产品尺寸：1200mm×303mm×1000mm，通道宽度：550mm，门翼间隙44mm</t>
  </si>
  <si>
    <t>中间机-进出方向带Pa开孔 ，右侧门翼靠后；设备支持选配权限板、人脸识别、读卡器、二维码等多种外设，实现多样化的认证
方式；箱体材质：SUS304拉丝不锈钢；顶盖侧盖1mm，上下横梁侧桶机芯箱维护门0.8mm，机芯箱固定门0.6mm；采用直流无刷电
机，电机运行寿命300万次以上；产品尺寸：1200mm×303mm×1000mm，通道宽度：550mm，门翼间隙44mm</t>
  </si>
  <si>
    <t>翼闸3权限板</t>
  </si>
  <si>
    <t>翼闸3配套权限板；套件内包含权限控制板、安装支架及相关配套线缆；套件安装后可支持读卡器、二维码等外设；套件安装后
可支持PC WEB进行远程配置；卡片容量：200000，事件容量：250000</t>
  </si>
  <si>
    <t>翼闸4</t>
  </si>
  <si>
    <t>左边机-出方向带Pa开孔 ，右侧门翼靠前；采用直流无刷电机，最少支持600万次无故障通行；设备可联网运行(需选配权限板)
，支持远程控制管理功能，也可单机离线运行；箱体材质：SUS304拉丝不锈钢；机箱主体框架1.2±0.12mm；外观尺寸：1207mm
 × 315mm × 990mm，通道宽度：550mm</t>
  </si>
  <si>
    <t>左边机-出方向带Pa开孔 ，右侧门翼靠后；采用直流无刷电机，最少支持600万次无故障通行；设备可联网运行(需选配权限板)
，支持远程控制管理功能，也可单机离线运行；箱体材质：SUS304拉丝不锈钢；机箱主体框架1.2±0.12mm；外观尺寸：1207mm
 × 315mm × 990mm，通道宽度：550mm</t>
  </si>
  <si>
    <t>右边机-进方向带Pa开孔 ，左侧门翼靠前；采用直流无刷电机，最少支持600万次无故障通行；设备可联网运行(需选配权限板)
，支持远程控制管理功能，也可单机离线运行；箱体材质：SUS304拉丝不锈钢；机箱主体框架1.2±0.12mm；外观尺寸：1207mm
 × 315mm × 990mm，通道宽度：550mm</t>
  </si>
  <si>
    <t>中间机-进出方向带Pa开孔 ，右侧门翼靠前；采用直流无刷电机，最少支持600万次无故障通行；设备可联网运行(需选配权限板
)，支持远程控制管理功能，也可单机离线运行；箱体材质：SUS304拉丝不锈钢；机箱主体框架1.2±0.12mm；外观尺寸：1207m
m × 315mm × 990mm，通道宽度：550mm</t>
  </si>
  <si>
    <t>中间机-进出方向带Pa开孔 ，右侧门翼靠后；采用直流无刷电机，最少支持600万次无故障通行；设备可联网运行(需选配权限板
)，支持远程控制管理功能，也可单机离线运行；箱体材质：SUS304拉丝不锈钢；机箱主体框架1.2±0.12mm；外观尺寸：1207m
m × 315mm × 990mm，通道宽度：550mm</t>
  </si>
  <si>
    <t>右边机-进方向带Pa开孔 ，左侧门翼靠前；支持门翼灯，可展示白、蓝、绿、红四种颜色的任意一种；采用直流无刷电机，最少
支持600万次无故障通行；设备可联网运行(需选配权限板)，支持远程控制管理功能，也可单机离线运行；箱体材质：SUS304拉
丝不锈钢；机箱主体框架1.2±0.12mm；外观尺寸：1207mm × 315mm × 990mm，通道宽度：550mm</t>
  </si>
  <si>
    <t>左边机-出方向带Pa开孔 ，右侧门翼靠前；支持门翼灯，可展示白、蓝、绿、红四种颜色的任意一种；采用直流无刷电机，最少
支持600万次无故障通行；设备可联网运行(需选配权限板)，支持远程控制管理功能，也可单机离线运行；箱体材质：SUS304拉
丝不锈钢；机箱主体框架1.2±0.12mm；外观尺寸：1207mm × 315mm × 990mm，通道宽度：550mm</t>
  </si>
  <si>
    <t>左边机-出方向带Pa开孔 ，右侧门翼靠后；支持门翼灯，可展示白、蓝、绿、红四种颜色的任意一种；采用直流无刷电机，最少
支持600万次无故障通行；设备可联网运行(需选配权限板)，支持远程控制管理功能，也可单机离线运行；箱体材质：SUS304拉
丝不锈钢；机箱主体框架1.2±0.12mm；外观尺寸：1207mm × 315mm × 990mm，通道宽度：550mm</t>
  </si>
  <si>
    <t>中间机-进出方向带Pa开孔 ，右侧门翼靠前；支持门翼灯，可展示白、蓝、绿、红四种颜色的任意一种；采用直流无刷电机，最
少支持600万次无故障通行；设备可联网运行(需选配权限板)，支持远程控制管理功能，也可单机离线运行；箱体材质：SUS304
拉丝不锈钢；机箱主体框架1.2±0.12mm；外观尺寸：1207mm × 315mm × 990mm，通道宽度：550mm</t>
  </si>
  <si>
    <t>中间机-进出方向带Pa开孔 ，右侧门翼靠后；支持门翼灯，可展示白、蓝、绿、红四种颜色的任意一种；采用直流无刷电机，最
少支持600万次无故障通行；设备可联网运行(需选配权限板)，支持远程控制管理功能，也可单机离线运行；箱体材质：SUS304
拉丝不锈钢；机箱主体框架1.2±0.12mm；外观尺寸：1207mm × 315mm × 990mm，通道宽度：550mm</t>
  </si>
  <si>
    <t>翼闸4权限板</t>
  </si>
  <si>
    <t>翼闸4配套权限主板；套件内包含权限控制板、安装支架及相关配套线缆，需要现场根据安装视频进行对应操作来保障设备正常
运行；套件安装后可支持读卡器、二维码等外设；套件安装后可支持PC WEB进行远程配置；卡片容量20万，事件容量25万</t>
  </si>
  <si>
    <t>广告门</t>
  </si>
  <si>
    <t>820-1400mm可调通道宽度广告门；广告面板采用钢化玻璃，内置高亮度LED灯带，广告尺寸为1060mm*650mm，前后两张；支持延
时关门功能；支持智能遇阻、推门反转保护；开门方式可通过遥控器、按钮、刷卡、人脸识别等方式控制广告门开关；支持关门
力度、开门保持时间调节；支持开、关门速度，减速角度、加速度调节</t>
  </si>
  <si>
    <t>820-1400mm可调通道宽度广告门，带雷达，智能感应遇阻反弹，防止夹人；广告面板采用钢化玻璃，内置高亮度LED灯带，广告
尺寸为1060mm*650mm，前后两张；带支持延时关门功能；支持智能遇阻、推门反转保护；开门方式可通过遥控器、按钮、刷卡、
人脸识别等方式控制广告门开关；支持关门力度、开门保持时间调节；支持开、关门速度，减速角度、加速度调节</t>
  </si>
  <si>
    <t>870-1400mm可调通道宽度广告门，1115mm×710mm广告展示区；开门方式可通过遥控器、按钮、刷卡、人脸组件等方式控制广告
门开关；支持开、关门速度，减速角度、加速度调节；支持关门力度、开门保持时间调节</t>
  </si>
  <si>
    <t>870-1400mm可调通道宽度栅栏门；开门方式可通过遥控器、按钮、刷卡、人脸组件等方式控制广告门开关；支持开、关门速度，
减速角度、加速度调节；支持关门力度、开门保持时间调节</t>
  </si>
  <si>
    <t>三辊闸</t>
  </si>
  <si>
    <t>智能桥式三辊闸通道，高寿命和高稳定性，高效防尾随；支持各类人脸组件，IC/ID读卡器等，易与门禁系统挂接；吊杆材质：
 不锈钢圆管；外观尺寸：1.0不锈钢拉丝 201 ， 长1200mm x宽280mm x高990mm；空机箱</t>
  </si>
  <si>
    <t xml:space="preserve">智能桥式三辊闸通道，高寿命和高稳定性，高效防尾随；支持各类人脸组件，IC/ID读卡器等，易与门禁系统挂接；吊杆材质：
 不锈钢圆管；外观尺寸：1.0不锈钢拉丝 201 ， 长1200mm x宽280mm x高990mm；电磁铁类型：上电吸合，断电断开，故障率低
，使用寿命长，最少支持连续200万次正常通行；电压功率 ：AC 100~240V/50~60HZ/ 单通道(一组通道)额定功率小于150W </t>
  </si>
  <si>
    <t>广告门配件</t>
  </si>
  <si>
    <t>立柱可搭配广告门使用，实现按按钮外出；标配开门按钮，开门按钮为触摸按压式，支持防水，可室外使用</t>
  </si>
  <si>
    <t>刷卡立柱可搭配广告门使用，实现刷卡外出；标配读卡器，可支持刷IC 卡</t>
  </si>
  <si>
    <t>人员通道遥控器</t>
  </si>
  <si>
    <t>4键经济款通道遥控手柄；外观尺寸：手柄：92mm × 40mm × 10mm；供电方式：1节碱性锌锰层叠电池(2032)；通信距离：15m
以上，通信频率：433MHz</t>
  </si>
  <si>
    <t>人员通道遥控器套装</t>
  </si>
  <si>
    <t>经济款通道遥控套装，包括接收器与遥控器；支持一对一和一对多对码模式，默认为一对一模式，模式切换时需打开接收设备后
壳进行操作；遥控器包含4个按键(自上而下顺序)：进开门、关门、出开门、常开；进开门，出开门为点动信号，过完人后闸机
自动关闭；点击常开按钮，闸门会一直常开，按关门按钮后关闭；当遥控器电量较低时，按下按键时指示灯会闪烁二次做为提醒
遥控器包含金属挂钩，方便悬挂管理；通信距离：15m以上，通信频率：433MHz</t>
  </si>
  <si>
    <t>广告门配套雷达</t>
  </si>
  <si>
    <t>5米人体感应微波雷达，支持实时感应运动目标，避免关门时夹住行人；采用24GHz FMCW技术；支持WiFi调试，可配置检测灵敏
度和检测距离；支持检测距离可调节，调节范围0.2m~5.6m；触发输出：1路继电器输出，默认常开，目标触发闭合，无目标恢复
常开</t>
  </si>
  <si>
    <t>通道遥控器</t>
  </si>
  <si>
    <t>供电方式:1节碱性锌锰层叠电池(12V23A)；外观尺寸:80mm × 36mm × 20mm；通信距离:15m以上,通信频率:868MHz</t>
  </si>
  <si>
    <t>人员通道读卡器</t>
  </si>
  <si>
    <t>支持RS485；符合ISO 14443-A、ISO 14443-B标准规范，读卡频率13.56MHz，读卡距离3-5CM；支持Mifare卡识别，可读取Mifar
e卡号和Mifare卡内容，扇区采用加密处理，密钥可自定义，保障信息安全；支持CPU卡识别，可读取CPU卡序列号；支持在线升
级，升级失败能够继续升级，无死机担忧</t>
  </si>
  <si>
    <t>支持RS485；符合ISO 14443-A、ISO 14443-B标准规范，读卡频率13.56MHz和125KHz，读卡距离3-5CM；支持ID卡号识别；支持M
ifare卡识别，可读取Mifare卡号和Mifare卡内容，扇区采用加密处理，密钥可自定义，保障信息安全；支持CPU卡识别，可读取
CPU卡序列号；支持在线升级，升级失败能够继续升级，无死机担忧</t>
  </si>
  <si>
    <t>人员通道配套读卡器</t>
  </si>
  <si>
    <t>具有双通讯端口设计，同时支持RS485和韦根(W26/W34)通讯；符合ISO 14443-A标准规范，读卡频率13.56MHZ，读卡距离3-8CM；
支持在线升级，升级失败能够继续升级，无死机担忧；ID设定：拨码开关，声音提示：蜂鸣器；功耗：≤2W，工作电压：DC 12
V；工作温度：-20℃~＋65℃</t>
  </si>
  <si>
    <t>摆闸挡板</t>
  </si>
  <si>
    <t>亚克力材质，尺寸：656×446×8mm；一个套装内包含两片亚克力，适用于一个机箱的安装使用</t>
  </si>
  <si>
    <t>人员通道超级电容</t>
  </si>
  <si>
    <t>用于实现断电自动开门的功能；每个通道板(机芯)需要配一个</t>
  </si>
  <si>
    <t>人员通道配套手柄</t>
  </si>
  <si>
    <t>供电方式：3V CR2032纽扣电池；防护等级：IP32；支持一对一和一对多对码模式，默认为一对一模式；遥控器包含4个按键，分
别对应进开门、关门、出开门、常开；通信距离：15m以上，通信频率：868MHz</t>
  </si>
  <si>
    <t>摆闸/翼闸恒温模块</t>
  </si>
  <si>
    <t>输入电压：AC 220V ±20% ；额定功率：20W(+5%-10%) ；最高耐温：250℃ ；最高使用温度：200℃</t>
  </si>
  <si>
    <t>摆闸配套隔板</t>
  </si>
  <si>
    <t>用于做箱体两侧空间上的隔离，套件自带金属夹，安装时以金属夹向下插入机箱上的小圆孔，向上插入机箱上的小方槽；一个包
装里有2 件，满足一台设备；外观尺寸：390*816(不含固定夹的高度)；材质：亚克力，厚度6mm</t>
  </si>
  <si>
    <t>人行通道配套遥控</t>
  </si>
  <si>
    <t>遥控器包含4个按键，分别对应进(单通道)进向开门、(单通道)进向常开、(多通道)进向常开、对码/恢复，适配智能系列；遥控
器顶部带有指示灯设计，正常使用/对码时为绿，低电量提示时为红色；外观尺寸：64mm × 35mm × 11.2mm；供电方式：3V C
R2032纽扣电池；通信距离：15m以上，通信频率：868MHz</t>
  </si>
  <si>
    <t>通道核验头</t>
  </si>
  <si>
    <t>智能人行通道人脸核验头，适配-L机型</t>
  </si>
  <si>
    <t>智能人行通道人脸核验头，适配-R机型</t>
  </si>
  <si>
    <t>智能人行通道人脸核验头，适配-M机型</t>
  </si>
  <si>
    <t>人行通道配套读卡器</t>
  </si>
  <si>
    <t>仅二维码，无读卡器，接权限控制器 ；支持接口：RS485 ，指示方式：蜂鸣器 ；图像传感器：30 万像素CMOS传感片 ，最大分
辨率 ：640*480 ，识读窗尺寸：56*51mm ；识别码制：QR、PDF417、CODE39、CODE93、CODE128、ISBN10、ITF、EAN13、DATAB
AR、aztec 等 ；解码支持：手机屏幕\纸质，识读景深：0mm~62.4mm(QRCODE 15mil) ；读取精度：≥8mil ，读取速度：100ms
 每次(平均),支持连续读取 ；读取方向：倾斜±56.3° 旋转±360° 偏转±55.7° (15milQR) ；视场角：水平72.1° 垂直5
6.6° 视场角84.3° (15milQR) ；线长：900mm ；工作温度 -20℃~＋65℃</t>
  </si>
  <si>
    <t>二维码、13.56M、125K读卡器三合一，接权限控制器；支持接口：RS485 ，指示方式：蜂鸣器 ；读卡频率：125K+13.56MHz ；
读卡类型：ID卡、M1含扇区加密、CPU序列号、身份证物理序列号 ；图像传感器：30 万像素CMOS传感片 ，最大分辨率 ：640*
480 ，识读窗尺寸：56*51mm ；识别码制：QR、PDF417、CODE39、CODE93、CODE128、ISBN10、ITF、EAN13、DATABAR、aztec 等
 ；解码支持：手机屏幕\纸质，识读景深：0mm~62.4mm(QRCODE 15mil) ；读取精度：≥8mil ，读取速度：100ms 每次(平均),
支持连续读取 ；读取方向：倾斜±56.3° 旋转±360° 偏转±55.7° (15milQR) ；视场角：水平72.1° 垂直56.6° 视场角
84.3° (15milQR) ；线长：900mm ；工作温度 -20℃~＋65℃</t>
  </si>
  <si>
    <t>二维码及13.56M读卡器二合一，接权限控制器；支持接口：RS485 ，指示方式：蜂鸣器 ；读卡频率 13.56MHz ；读卡类型m1含
扇区加密、CPU序列号、CPU内容、身份证物理序列号 ；图像传感器：30 万像素CMOS传感片 ，最大分辨率 ：640*480 ，识读窗
尺寸：56*51mm ；识别码制：QR、PDF417、CODE39、CODE93、CODE128、ISBN10、ITF、EAN13、DATABAR、aztec 等 ；解码支持
：手机屏幕\纸质，识读景深：0mm~62.4mm(QRCODE 15mil) ；读取精度：≥8mil ，读取速度：100ms 每次(平均),支持连续读取
 ；读取方向：倾斜±56.3° 旋转±360° 偏转±55.7° (15milQR) ；视场角：水平72.1° 垂直56.6° 视场角84.3° (15mi
lQR) ；线长：900mm ；工作温度 -20℃~＋65℃</t>
  </si>
  <si>
    <t>速通门配套读卡器</t>
  </si>
  <si>
    <t>支持RS485；符合ISO 14443-A、ISO 14443-B标准规范，读卡频率13.56MHZ；支持M卡识别，可读取M卡号和M卡内容，扇区采用加
密处理，密钥可自定义，保障信息安全；支持CPU卡识别，可读取CPU卡序列号和CPU卡内容；支持身份证物理序列号识别；支持
在线升级，升级失败能够继续升级，无死机担忧</t>
  </si>
  <si>
    <t>支持RS485；符合ISO 14443-A、ISO 14443-B标准规范，读卡频率13.56MHZ和125KHz；支持M卡识别，可读取M卡号和M卡内容，扇
区采用加密处理，密钥可自定义，保障信息安全；支持CPU卡识别，可读取CPU卡序列号；支持ID卡号识别；支持身份证物理序列
号识别；支持在线升级，升级失败能够继续升级，无死机担忧</t>
  </si>
  <si>
    <t>支持RS485，支持USB接口；符合ISO 14443-A、ISO 14443-B标准规范，读卡频率13.56MHZ；支持M卡识别，可读取M卡号和M卡内
容，扇区采用加密处理，密钥可自定义，保障信息安全；支持CPU卡识别，可读取CPU卡序列号和CPU卡内容；支持身份证物理序
列号识别；支持在线升级，升级失败能够继续升级，无死机担忧</t>
  </si>
  <si>
    <t>门体采用1.2mm厚冷轧板材质，通道宽度为820mm—1400mm，尺寸可以调节； ；整体栅栏结构；支持智能遇阻、推门反转保护；
开门方式可通过遥控器、按钮、刷卡、人脸组件等方式控制广告门开关；支持开、关门速度，减速角度、加速度调节；支持关门
力度、开门保持时间调节；雷达感应，智能感应遇阻反弹，防止夹人</t>
  </si>
  <si>
    <t>门体采用1.2mm厚冷轧板材质，通道宽度为820mm—1400mm，尺寸可以调节； ；广告面板采用钢化玻璃，内置高亮度LED灯带，广
告尺寸为1060mm*650mm，前后两张；支持延时关门功能；支持智能遇阻、推门反转保护；开门方式可通过遥控器、按钮、刷卡、
人脸组件等方式控制广告门开关；支持开、关门速度，减速角度、加速度调节；支持关门力度、开门保持时间调节；雷达感应，
智能感应遇阻反弹，防止夹人</t>
  </si>
  <si>
    <t>工地三辊闸</t>
  </si>
  <si>
    <t>外观尺寸：箱体0.8mm，顶盖1.0mm 201 不锈钢， 长1200mm x宽220mm x高980mm；空箱体</t>
  </si>
  <si>
    <t>工地专用三辊闸</t>
  </si>
  <si>
    <t>防冲功能：在没有接收到开门信号时，辊闸杆自动锁死；防止逆行：行人刷卡后逆行，无法通行；自动复位功能：开门后在规定
时间内未通行时，系统将自动取消用户的本次通行的权限，并可设定通行时间；断电通行：断电时，辊闸杆自动落杆，人员可自
由通；外观尺寸：箱体0.8mm，顶盖1.0mm 201 不锈钢， 长1200mm x宽220mm x高980mm</t>
  </si>
  <si>
    <t>防冲功能：在没有接收到开门信号时，辊闸杆自动锁死；防止逆行：行人刷卡后逆行，无法通行；自动复位功能：开门后在规定
时间内未通行时，系统将自动取消用户的本次通行的权限，并可设定通行时间；断电通行：断电时，辊闸杆自动落杆，人员可自
由通；箱体：箱体0.8mm，顶盖1.0mm 201 不锈钢， 长1200mm x宽220mm x高980mm带Pa孔</t>
  </si>
  <si>
    <t>速通门</t>
  </si>
  <si>
    <t xml:space="preserve">左边机-出口带Pa孔；多重认证：支持多个人员认证通过后才开门；(需配置权限控制板)；非授权核验：支持中心下发非授权人
员信息，实现本地非授权核验；报警功能：设备支持防拆报警、黑名单报警等；采用直流无刷电机，电机运行寿命1000万次以上
，整机运行噪音低于65db，最快运行速度不大于0.4s(通道宽度650cm，非高门翼，标配最快速度不大于0.5s，可配置)；外观尺
寸：1500*1000*130mm，通道宽度：550-1400mm，门翼间隙为50mm间隔；红外对数：14对；箱体材质：SUS304 拉丝不锈钢； 厚
度：主体框架1.5±0.15mm，其它1.2±0.12mm </t>
  </si>
  <si>
    <t xml:space="preserve">右边机-进口带Pa孔；多重认证：支持多个人员认证通过后才开门；(需配置权限控制板)；非授权核验：支持中心下发非授权人
员信息，实现本地非授权核验；报警功能：设备支持防拆报警、黑名单报警等；采用直流无刷电机，电机运行寿命1000万次以上
，整机运行噪音低于65db，最快运行速度不大于0.4s(通道宽度650cm，非高门翼，标配最快速度不大于0.5s，可配置)；外观尺
寸：1500*1000*130mm，通道宽度：550-1400mm，门翼间隙为50mm间隔；红外对数：14对；箱体材质：SUS304 拉丝不锈钢； 厚
度：主体框架1.5±0.15mm，其它1.2±0.12mm </t>
  </si>
  <si>
    <t xml:space="preserve">中间机-进出口带Pa孔；多重认证：支持多个人员认证通过后才开门；(需配置权限控制板)；非授权核验：支持中心下发非授权
人员信息，实现本地非授权核验；报警功能：设备支持防拆报警、黑名单报警等；采用直流无刷电机，电机运行寿命1000万次以
上，整机运行噪音低于65db，最快运行速度不大于0.4s(通道宽度650cm，非高门翼，标配最快速度不大于0.5s，可配置)；外观
尺寸：1500*1000*130mm，通道宽度：550-1400mm，门翼间隙为50mm间隔；红外对数：14对；箱体材质：SUS304 拉丝不锈钢； 
厚度：主体框架1.5±0.15mm，其它1.2±0.12mm </t>
  </si>
  <si>
    <t>人员通道</t>
  </si>
  <si>
    <t>左边机-出口带Pa孔，红外对数：6对；直流无刷电机，机芯采用一体式结构，最少支持连续 500 万次正常通行；设备侧箱体和
刷卡区具有LED灯光提示，其中侧箱体待机亮蓝灯，通行绿灯；刷卡区待机亮红灯，通行绿灯；采用1.2mm【顶盖】/1.0mm【立柱
箱体】SUS304不锈钢+2.0mm【底座+上横梁】碳钢板材料；外观尺寸：1400*140*170mm，；通道宽度：650/700/750/800/850/90
0/950/1000/1100mm</t>
  </si>
  <si>
    <t>右边机-进口带Pa孔，红外对数：6对；直流无刷电机，机芯采用一体式结构，最少支持连续 500 万次正常通行；设备侧箱体和
刷卡区具有LED灯光提示，其中侧箱体待机亮蓝灯，通行绿灯；刷卡区待机亮红灯，通行绿灯；采用1.2mm【顶盖】/1.0mm【立柱
箱体】SUS304不锈钢+2.0mm【底座+上横梁】碳钢板材料；外观尺寸：1400*140*170mm，；通道宽度：650/700/750/800/850/90
0/950/1000/1100mm</t>
  </si>
  <si>
    <t>中间机-进出口带Pa孔，红外对数：6对；直流无刷电机，机芯采用一体式结构，最少支持连续 500 万次正常通行；设备侧箱体
和刷卡区具有LED灯光提示，其中侧箱体待机亮蓝灯，通行绿灯；刷卡区待机亮红灯，通行绿灯；采用1.2mm【顶盖】/1.0mm【立
柱箱体】SUS304不锈钢+2.0mm【底座+上横梁】碳钢板材料；外观尺寸：1400*140*170mm，；通道宽度：650/700/750/800/850/
900/950/1000/1100mm</t>
  </si>
  <si>
    <t>人员通道(Pg孔)</t>
  </si>
  <si>
    <t>左边机-出口带Pg孔，红外对数：6对；直流无刷电机，机芯采用一体式结构，最少支持连续 500 万次正常通行；设备侧箱体和
刷卡区具有LED灯光提示，其中侧箱体待机亮蓝灯，通行绿灯；刷卡区待机亮红灯，通行绿灯；采用1.2mm【顶盖】/1.0mm【立柱
箱体】SUS304不锈钢+2.0mm【底座+上横梁】碳钢板材料；外观尺寸：1400*140*170mm，；通道宽度：650/700/750/800/850/90
0/950/1000/1100mm</t>
  </si>
  <si>
    <t>右边机-进口带Pg孔，红外对数：6对；直流无刷电机，机芯采用一体式结构，最少支持连续 500 万次正常通行；设备侧箱体和
刷卡区具有LED灯光提示，其中侧箱体待机亮蓝灯，通行绿灯；刷卡区待机亮红灯，通行绿灯；采用1.2mm【顶盖】/1.0mm【立柱
箱体】SUS304不锈钢+2.0mm【底座+上横梁】碳钢板材料；外观尺寸：1400*140*170mm，；通道宽度：650/700/750/800/850/90
0/950/1000/1100mm</t>
  </si>
  <si>
    <t>中间机-进出口带Pg孔，红外对数：6对；直流无刷电机，机芯采用一体式结构，最少支持连续 500 万次正常通行；设备侧箱体
和刷卡区具有LED灯光提示，其中侧箱体待机亮蓝灯，通行绿灯；刷卡区待机亮红灯，通行绿灯；采用1.2mm【顶盖】/1.0mm【立
柱箱体】SUS304不锈钢+2.0mm【底座+上横梁】碳钢板材料；外观尺寸：1400*140*170mm，；通道宽度：650/700/750/800/850/
900/950/1000/1100mm</t>
  </si>
  <si>
    <t>人行通道摆臂，高度700mm，亚克力门翼厚度10mm，适配通道宽度：650mm</t>
  </si>
  <si>
    <t>人行通道摆臂，高度700mm，亚克力门翼厚度10mm，适配通道宽度：750mm</t>
  </si>
  <si>
    <t>人行通道摆臂，高度700mm，亚克力门翼厚度10mm，适配通道宽度：850mm</t>
  </si>
  <si>
    <t>人行通道摆臂，高度700mm，亚克力门翼厚度10mm，适配通道宽度：950mm</t>
  </si>
  <si>
    <t>人行通道摆臂，不锈钢材质，高度700mm，钢管门翼厚度25mm，适配通道宽度：650mm</t>
  </si>
  <si>
    <t>人行通道摆臂，不锈钢材质，高度700mm，钢管门翼厚度25mm，适配通道宽度：750mm</t>
  </si>
  <si>
    <t>人行通道摆臂，不锈钢材质，高度700mm，钢管门翼厚度25mm，适配通道宽度：850mm</t>
  </si>
  <si>
    <t>人行通道摆臂，不锈钢材质，高度700mm，钢管门翼厚度25mm，适配通道宽度：950mm</t>
  </si>
  <si>
    <t>人行通道摆臂，高度675mm，亚克力门翼厚度10mm，适配通道宽度：1100mm</t>
  </si>
  <si>
    <t>人行通道摆臂，高度675mm，亚克力门翼厚度10mm，适配通道宽度：950mm</t>
  </si>
  <si>
    <t>人行通道摆臂，高度675mm，亚克力门翼厚度10mm，适配通道宽度：900mm</t>
  </si>
  <si>
    <t>人行通道摆臂，高度675mm，亚克力门翼厚度10mm，适配通道宽度：850mm</t>
  </si>
  <si>
    <t>人行通道摆臂，高度675mm，亚克力门翼厚度10mm，适配通道宽度：800mm</t>
  </si>
  <si>
    <t>人行通道摆臂，高度675mm，亚克力门翼厚度10mm，适配通道宽度：650mm</t>
  </si>
  <si>
    <t>智能摆闸(不含摆臂)</t>
  </si>
  <si>
    <t>左边机，无侧边封板；标配权限控制器、人脸识别模块、IC/CPU读卡器模块、扬声器；设备容量:10万人员、10万人脸、20万卡
片、10万事件；采用直流无刷电机，电机运行寿命300万次以上；产品尺寸:1200mm*170mm*1052mm；其中摄像头高度52mm；通道
宽度:650、750、850、950mm；950mm时门翼间隙70mm，其他宽度门翼间隙为44mm；箱体材质:SUS304拉丝不锈钢；顶盖侧盖1.0±
0.1mm，上下横梁侧桶0.8±0.08mm</t>
  </si>
  <si>
    <t>右边机，无侧边封板；标配权限控制器、人脸识别模块、IC/CPU读卡器模块、扬声器；设备容量:10万人员、10万人脸、20万卡
片、10万事件；采用直流无刷电机，电机运行寿命300万次以上；产品尺寸:1200mm*170mm*1052mm；其中摄像头高度52mm；通道
宽度:650、750、850、950mm；950mm时门翼间隙70mm，其他宽度门翼间隙为44mm；箱体材质:SUS304拉丝不锈钢；顶盖侧盖1.0±
0.1mm，上下横梁侧桶0.8±0.08mm</t>
  </si>
  <si>
    <t>左边机，透明侧边封板；标配权限控制器、人脸识别模块、IC/CPU读卡器模块、扬声器；设备容量:10万人员、10万人脸、20万
卡片、10万事件；采用直流无刷电机，电机运行寿命300万次以上；产品尺寸:1200mm*170mm*1052mm；其中摄像头高度52mm；通
道宽度:650、750、850、950mm；950mm时门翼间隙70mm，其他宽度门翼间隙为44mm；箱体材质:SUS304拉丝不锈钢；顶盖侧盖1.
0±0.1mm，上下横梁侧桶0.8±0.08mm</t>
  </si>
  <si>
    <t>右边机，透明侧边封板；标配权限控制器、人脸识别模块、IC/CPU读卡器模块、扬声器、遥控器；设备容量:10万人员、10万人
脸、20万卡片、10万事件；采用直流无刷电机，电机运行寿命300万次以上；产品尺寸:1200mm*170mm*1052mm；其中摄像头高度
52mm；通道宽度:650、750、850、950mm；950mm时门翼间隙70mm，其他宽度门翼间隙为44mm；箱体材质:SUS304拉丝不锈钢；顶
盖侧盖1.0±0.1mm，上下横梁侧桶0.8±0.08mm</t>
  </si>
  <si>
    <t>中间机，无侧边封板；标配权限控制器、人脸识别模块、IC/CPU读卡器模块、扬声器；设备容量:10万人员、10万人脸、20万卡
片、10万事件；采用直流无刷电机，电机运行寿命300万次以上；产品尺寸:1200mm*170mm*1052mm；其中摄像头高度52mm；通道
宽度:650、750、850、950mm；950mm时门翼间隙70mm，其他宽度门翼间隙为44mm；箱体材质:SUS304拉丝不锈钢；顶盖侧盖1.0±
0.1mm，上下横梁侧桶0.8±0.08mm</t>
  </si>
  <si>
    <t>人行通道摆臂，不锈钢材质，高度526mm，钢管门翼厚度25mm，适配通道宽度：650mm</t>
  </si>
  <si>
    <t>人行通道摆臂，不锈钢材质，高度526mm，钢管门翼厚度25mm，适配通道宽度：750mm</t>
  </si>
  <si>
    <t>人行通道摆臂，不锈钢材质，高度526mm，钢管门翼厚度25mm，适配通道宽度：850mm</t>
  </si>
  <si>
    <t>人行通道摆臂，不锈钢材质，高度526mm，钢管门翼厚度25mm，适配通道宽度：950mm</t>
  </si>
  <si>
    <t>人行通道摆臂，高度526mm，亚克力门翼厚度8mm，适配通道宽度：650mm</t>
  </si>
  <si>
    <t>人行通道摆臂，高度526mm，亚克力门翼厚度8mm，适配通道宽度：750mm</t>
  </si>
  <si>
    <t>人行通道摆臂，高度526mm，亚克力门翼厚度8mm，适配通道宽度：850mm</t>
  </si>
  <si>
    <t>人行通道摆臂，高度526mm，亚克力门翼厚度8mm，适配通道宽度：950mm</t>
  </si>
  <si>
    <t>停车云平台</t>
  </si>
  <si>
    <t>智慧停车云平台可接入出入口前端系统，广泛适用于各行业不同场景的封闭式停车场的运营管理。</t>
  </si>
  <si>
    <t>车道/年</t>
  </si>
  <si>
    <t>抓拍显示一体机</t>
  </si>
  <si>
    <t>视频触发|焦距3.1-6mm|自带立柱|4行4字LED屏|2个LED补光|语音播报；集摄像机、护罩、LED补光灯、镜头、电源适配器，LED
显示屏，语音播报于一体；丰富的控制接口，可直接控制道闸开/关，支持外接报警设备、LED显示屏、音频输入输出等；能够识
别民用车牌(除5小车辆)，新能源车牌，警用车牌，2012式武警车牌等；深度智能识别算法，支持8种车型，11种车身颜色，220
种车标，3000种子品牌等特征识别；可选配TF卡，支持授权名单的导入及对比，可直接联动道闸开闸，支持脱机运行；支持线圈
触发、视频触发等多种触发模式；捕获率高，纯视频识别，纯视频抓拍时可捕获无车牌，捕获率99.5%以上；防跟车模式：对于
连续过车的场景，可实现跟车不落杆，有效解决拥堵问题；双灯一体化：内置红外白光一体化灯珠，有效满足不同的场景需求</t>
  </si>
  <si>
    <t>经济款抓拍显示一体机</t>
  </si>
  <si>
    <t>视频触发|焦距4mm|自带立柱|2行4字LED屏|2个LED补光|语音播报；集摄像机、护罩、LED补光灯、镜头、电源适配器，LED显示
屏，语音播报于一体；丰富的控制接口，可直接控制道闸开/关，支持外接报警设备、LED显示屏、音频输入输出等；能够识别民
用车牌(除5小车辆)，新能源车牌，警用车牌，2012式武警车牌等；可选配TF卡，支持授权名单的导入及对比，可直接联动道闸
开闸，支持脱机运行；支持线圈触发、视频触发等多种触发模式；捕获率高，纯视频识别，纯视频抓拍时可捕获无车牌，捕获率
99.5%以上；防跟车模式：对于连续过车的场景，可实现跟车不落杆，有效解决拥堵问题</t>
  </si>
  <si>
    <t>视频触发|焦距6mm|自带立柱|2行4字LED屏|2个LED补光|语音播报；集摄像机、护罩、LED补光灯、镜头、电源适配器，LED显示
屏，语音播报于一体；丰富的控制接口，可直接控制道闸开/关，支持外接报警设备、LED显示屏、音频输入输出等；能够识别民
用车牌(除5小车辆)，新能源车牌，警用车牌，2012式武警车牌等；可选配TF卡，支持授权名单的导入及对比，可直接联动道闸
开闸，支持脱机运行；支持线圈触发、视频触发等多种触发模式；捕获率高，纯视频识别，纯视频抓拍时可捕获无车牌，捕获率
99.5%以上；防跟车模式：对于连续过车的场景，可实现跟车不落杆，有效解决拥堵问题</t>
  </si>
  <si>
    <t>一体机配件</t>
  </si>
  <si>
    <t>4行4字LED屏抓拍显示一体机玻璃面板</t>
  </si>
  <si>
    <t>抓拍显示一体机底座</t>
  </si>
  <si>
    <t>抓拍显示一体机立柱</t>
  </si>
  <si>
    <t>抓拍显示一体机遮阳罩</t>
  </si>
  <si>
    <t>立柱底座-φ60mm(橘纹绿)</t>
  </si>
  <si>
    <t>立柱L1300-R117(橘纹绿)</t>
  </si>
  <si>
    <t>抓拍相机</t>
  </si>
  <si>
    <t>深度智能，车辆抓拍，车牌、车型、车标、车辆子品牌、车身颜色识别，电动变焦、；自动光圈，内置 LED 补光灯，黑白名单
控制，视频触发；200 万像素高清摄像机，最大分辨率可达 1920*1200，帧率高达 25fps；采用 3.1-6mm 电动变焦镜头，支持
软件自动调焦；丰富的控制接口，可直接控制道闸开/关，支持外接报警设备、LED 显示屏、音频输；入输出等，支持显示屏以
及语音播报；能够识别民用车牌(除 5 小车辆)，新能源车牌，警用车牌，2012 式新军用；车牌，2012 式武警车牌等；深度智
能识别算法，支持 250 种车标，3000 种子品牌，13 种车型，11 种车；身颜色识别等车辆特征识别，识别率 90%以上；可选配
 TF 卡，支持黑、白名单的导入及对比，可直接联动道闸开闸，支持脱机运行；支持线圈触发、视频触发等多种触发模式；捕获
率高，纯视频识别，纯视频抓；拍时可捕获无车牌，捕获率 99.5%以上</t>
  </si>
  <si>
    <t>深度智能，车辆抓拍，车牌、车型、车标、车辆子品牌、车身颜色识别，电动变焦、；自动光圈，内置 LED 补光灯，黑白名单
控制，视频触发；300 万像素高清摄像机，最大分辨率可达 2304×1296，帧率高达 25fps；采用 3.1-6mm 电动变焦镜头，支持
软件自动调焦；丰富的控制接口，可直接控制道闸开/关，支持外接报警设备、LED 显示屏、音频输；入输出等，支持显示屏以
及语音播报；能够识别民用车牌(除 5 小车辆)，新能源车牌等；深度智能识别算法，支持 250 种车标，3000 种子品牌，13 种
车型，11 种车；身颜色识别等车辆特征识别，识别率 90%以上；可选配 TF 卡，支持黑、白名单的导入及对比，可直接联动道
闸开闸，支持脱机运行；支持线圈触发、视频触发等多种触发模式；捕获率高，纯视频识别，纯视频抓；拍时可捕获无车牌，捕
获率 99.5%以上</t>
  </si>
  <si>
    <t>安全岛</t>
  </si>
  <si>
    <t>移动安全岛，用于固定车牌识别和道闸设备，尺寸1500*500*110mm；采用Q235加强材料成型，抗压性好 ；配有4块铝铸反光道钉
，颜色鲜亮，反光度强 ；固定膨胀螺栓隐藏道钉内部，简洁无冗余； ；玛瑙黑外观颜色，百搭道闸、车牌识别设备；</t>
  </si>
  <si>
    <t>道闸雷达</t>
  </si>
  <si>
    <t>防砸雷达，提供RS485串口或者WIFI通讯功能；采用79GHzmMIC技术，分辨率更高，检测更稳定；波束宽度：俯仰±10°，水平±
38°，响应时间：50ms；雷达检测距离可调，检测宽度可调，操作方便，通用性强；无需学习背景，适应更多复杂现场环境；采
用LED灯指示雷达工作状态，状态更直观；自动记录雷达的配置参数，断电重启后可恢复至之前的工作状态；环境适应性强，检
测性能不受电磁干扰、光照、灰尘、雨雪等外界环境影响</t>
  </si>
  <si>
    <t>触发雷达，标配安装立杆；采用79GHzmMIC技术，分辨率更高，检测更稳定；波束宽度：俯仰±10°，水平±38°，响应时间：
50ms；雷达检测距离可调，检测宽度可调，操作方便，通用性强；无需学习背景，适应更多复杂现场环境；提供RS485串口或者
WIFI通讯功能；采用LED灯指示雷达工作状态，状态更直观；自动记录雷达的配置参数，断电重启后可恢复至之前的工作状态；
环境适应性强，检测性能不受电磁干扰、光照、灰尘、雨雪等外界环境影响</t>
  </si>
  <si>
    <t>防砸雷达，提供RS485串口或蓝牙通讯功能；采用79GHzmMIC技术，分辨率更高，检测更稳定；波束宽度：俯仰±10°，水平±3
8°，响应时间：50ms；雷达检测距离可调，检测宽度可调，操作方便，通用性强；无需学习背景，适应更多复杂现场环境；采
用LED灯指示雷达工作状态，状态更直观；自动记录雷达的配置参数，断电重启后可恢复至之前的工作状态；环境适应性强，检
测性能不受电磁干扰、光照、灰尘、雨雪等外界环境影响</t>
  </si>
  <si>
    <t>防砸雷达，提供RS485串口或者WIFI通讯功能；采用79GHzmMIC技术，分辨率更高，检测更稳定；波束宽度：俯仰-2°~+18°，水
平±36°，响应时间：50ms；雷达检测距离可调，检测宽度可调，操作方便，通用性强；无需学习背景，适应更多复杂现场环境
采用LED灯指示雷达工作状态，状态更直观；自动记录雷达的配置参数，断电重启后可恢复至之前的工作状态</t>
  </si>
  <si>
    <t>防砸雷达，提供RS485串口或者蓝牙通讯功能；采用79GHzmMIC技术，分辨率更高，检测更稳定；波束宽度：俯仰-2°~+18°，水
平±36°，响应时间：50ms；雷达检测距离可调，检测宽度可调，操作方便，通用性强；无需学习背景，适应更多复杂现场环境
采用LED灯指示雷达工作状态，状态更直观；自动记录雷达的配置参数，断电重启后可恢复至之前的工作状态</t>
  </si>
  <si>
    <t>地感线圈</t>
  </si>
  <si>
    <t>线芯材质：镀锡铜，绞合导体；线芯截面积：0.75mm²；绝缘外被：蓝色 PVC；长度：50 米 / 卷；形状：圆形；软硬程度：软
芯数：1；工作温度：-20℃-65℃</t>
  </si>
  <si>
    <t>车检器</t>
  </si>
  <si>
    <t>支持 2 个线圈输入；可检测出二轮以上的机动车辆；具有故障检测功能，能输出线圈工作状态；具有防浪涌雷击保护功能，能
有效保护车辆检测器；电感量自调谐范围：20~1000uH；车辆检出率：≥99%；灵敏度(-△/L)：0.02%~0.16%，有4级可调；线圈
工作频率：25~120KHz，有4级可设；最快响应时间：3.5ms</t>
  </si>
  <si>
    <t>直杆道闸</t>
  </si>
  <si>
    <t>3米左向直杆道闸，运行速度3s；交流电机，电机功率60W，电机上装有手轮装置，停电时，实现手动起落杆；机箱材质：冷轧钢</t>
  </si>
  <si>
    <t>3米右向直杆道闸，运行速度3s；交流电机，电机功率60W，电机上装有手轮装置，停电时，实现手动起落杆；机箱材质：冷轧钢</t>
  </si>
  <si>
    <t xml:space="preserve">4米左向伸缩杆道闸，运行速度3s；交流电机，电机功率60W，电机上装有手轮装置，停电时，实现手动起落杆；机箱材质：冷轧
钢 </t>
  </si>
  <si>
    <t xml:space="preserve">4米右向伸缩杆道闸，运行速度3s；交流电机，电机功率60W，电机上装有手轮装置，停电时，实现手动起落杆；机箱材质：冷轧
钢 </t>
  </si>
  <si>
    <t xml:space="preserve">5米左向伸缩杆道闸，运行速度6s；交流电机，电机功率60W，电机上装有手轮装置，停电时，实现手动起落杆；机箱材质：冷轧
钢 </t>
  </si>
  <si>
    <t xml:space="preserve">5米右向伸缩杆道闸，运行速度6s；交流电机，电机功率60W，电机上装有手轮装置，停电时，实现手动起落杆；机箱材质：冷轧
钢 </t>
  </si>
  <si>
    <t xml:space="preserve">6米左向伸缩杆道闸，运行速度6s；交流电机，电机功率60W，电机上装有手轮装置，停电时，实现手动起落杆；机箱材质：冷轧
钢 </t>
  </si>
  <si>
    <t xml:space="preserve">6米右向伸缩杆道闸，运行速度6s；交流电机，电机功率60W，电机上装有手轮装置，停电时，实现手动起落杆；机箱材质：冷轧
钢 </t>
  </si>
  <si>
    <t>曲臂道闸</t>
  </si>
  <si>
    <t xml:space="preserve">4米左向1.5+2.5曲臂道闸，运行速度3s；交流电机，电机功率60W，电机上装有手轮装置，停电时，实现手动起落杆；机箱材质
：冷轧钢 </t>
  </si>
  <si>
    <t xml:space="preserve">4米右向1.5+2.5曲臂道闸，运行速度3s；交流电机，电机功率60W，电机上装有手轮装置，停电时，实现手动起落杆；机箱材质
：冷轧钢 </t>
  </si>
  <si>
    <t xml:space="preserve">4米左向2+2曲臂道闸，运行速度3s；交流电机，电机功率60W，电机上装有手轮装置，停电时，实现手动起落杆；机箱材质：冷
轧钢 </t>
  </si>
  <si>
    <t xml:space="preserve">4米右向2+2曲臂道闸，运行速度3s；交流电机，电机功率60W，电机上装有手轮装置，停电时，实现手动起落杆；机箱材质：冷
轧钢 </t>
  </si>
  <si>
    <t>栅栏道闸</t>
  </si>
  <si>
    <t xml:space="preserve">3米左向栅栏道闸，运行速度3s；交流变频电机，电机功率90W，电机上装有手轮装置，停电时，实现手动起落杆；机箱材质：冷
轧钢 </t>
  </si>
  <si>
    <t xml:space="preserve">3米右向栅栏道闸，运行速度3s；交流变频电机，电机功率90W，电机上装有手轮装置，停电时，实现手动起落杆；机箱材质：冷
轧钢 </t>
  </si>
  <si>
    <t xml:space="preserve">4米左向栅栏道闸，运行速度6s；交流变频电机，电机功率90W，电机上装有手轮装置，停电时，实现手动起落杆；机箱材质：冷
轧钢 </t>
  </si>
  <si>
    <t xml:space="preserve">4米右向栅栏道闸，运行速度6s；交流变频电机，电机功率90W，电机上装有手轮装置，停电时，实现手动起落杆；机箱材质：冷
轧钢 </t>
  </si>
  <si>
    <t xml:space="preserve">5米左向栅栏道闸，运行速度6s；交流变频电机，电机功率90W，电机上装有手轮装置，停电时，实现手动起落杆；机箱材质：冷
轧钢 </t>
  </si>
  <si>
    <t xml:space="preserve">5米右向栅栏道闸，运行速度6s；交流变频电机，电机功率90W，电机上装有手轮装置，停电时，实现手动起落杆；机箱材质：冷
轧钢 </t>
  </si>
  <si>
    <t xml:space="preserve">3米左向胶条直杆道闸，运行速度3s；直流无刷电，电机功率100W，电机上装有手轮装置，停电时，实现手动起落杆；遥控器(5
键)可分别控制 道闸1(起杆、落杆、停止)，道闸2(起杆、落杆)；支持断电抬杆功能(需选配超级电容板)机箱材质：冷轧钢 </t>
  </si>
  <si>
    <t xml:space="preserve">3米右向胶条直杆道闸，运行速度3s；直流无刷电，电机功率100W，电机上装有手轮装置，停电时，实现手动起落杆；遥控器(5
键)可分别控制 道闸1(起杆、落杆、停止)，道闸2(起杆、落杆)；支持断电抬杆功能(需选配超级电容板)机箱材质：冷轧钢 </t>
  </si>
  <si>
    <t xml:space="preserve">4米左向胶条直杆道闸，运行速度3s；直流无刷电，电机功率100W，电机上装有手轮装置，停电时，实现手动起落杆；遥控器(5
键)可分别控制 道闸1(起杆、落杆、停止)，道闸2(起杆、落杆)；支持断电抬杆功能(需选配超级电容板)机箱材质：冷轧钢 </t>
  </si>
  <si>
    <t xml:space="preserve">4米右向胶条直杆道闸，运行速度3s；直流无刷电，电机功率100W，电机上装有手轮装置，停电时，实现手动起落杆；遥控器(5
键)可分别控制 道闸1(起杆、落杆、停止)，道闸2(起杆、落杆)；支持断电抬杆功能(需选配超级电容板)机箱材质：冷轧钢 </t>
  </si>
  <si>
    <t xml:space="preserve">5米左向伸缩胶条杆道闸，运行速度6s；直流无刷电，电机功率100W，电机上装有手轮装置，停电时，实现手动起落杆；遥控器
(5键)可分别控制 道闸1(起杆、落杆、停止)，道闸2(起杆、落杆)；支持断电抬杆功能(需选配超级电容板)机箱材质：冷轧钢 </t>
  </si>
  <si>
    <t xml:space="preserve">5米右向伸缩胶条杆道闸，运行速度6s；直流无刷电，电机功率100W，电机上装有手轮装置，停电时，实现手动起落杆；遥控器
(5键)可分别控制 道闸1(起杆、落杆、停止)，道闸2(起杆、落杆)；支持断电抬杆功能(需选配超级电容板)机箱材质：冷轧钢 </t>
  </si>
  <si>
    <t xml:space="preserve">6米左向伸缩胶条杆道闸，运行速度6s；直流无刷电，电机功率100W，电机上装有手轮装置，停电时，实现手动起落杆；遥控器
(5键)可分别控制 道闸1(起杆、落杆、停止)，道闸2(起杆、落杆)；支持断电抬杆功能(需选配超级电容板)机箱材质：冷轧钢 </t>
  </si>
  <si>
    <t xml:space="preserve">6米右向伸缩胶条杆道闸，运行速度6s；直流无刷电，电机功率100W，电机上装有手轮装置，停电时，实现手动起落杆；遥控器
(5键)可分别控制 道闸1(起杆、落杆、停止)，道闸2(起杆、落杆)；支持断电抬杆功能(需选配超级电容板)机箱材质：冷轧钢 </t>
  </si>
  <si>
    <t>3米左向1.5+1.5曲臂杆道闸，运行速度3s；直流无刷电，电机功率100W，电机上装有手轮装置，停电时，实现手动起落杆；遥控
器(5键)可分别控制 道闸1(起杆、落杆、停止)，道闸2(起杆、落杆)；支持断电抬杆功能(需选配超级电容板)机箱材质：冷轧钢</t>
  </si>
  <si>
    <t>3米右向1.5+1.5曲臂杆道闸，运行速度3s；直流无刷电，电机功率100W，电机上装有手轮装置，停电时，实现手动起落杆；遥控
器(5键)可分别控制 道闸1(起杆、落杆、停止)，道闸2(起杆、落杆)；支持断电抬杆功能(需选配超级电容板)机箱材质：冷轧钢</t>
  </si>
  <si>
    <t xml:space="preserve">4米左向2+2曲臂杆道闸，运行速度3.5s；直流无刷电，电机功率100W，电机上装有手轮装置，停电时，实现手动起落杆；遥控器
(5键)可分别控制 道闸1(起杆、落杆、停止)，道闸2(起杆、落杆)；支持断电抬杆功能(需选配超级电容板)机箱材质：冷轧钢 </t>
  </si>
  <si>
    <t xml:space="preserve">4米右向2+2曲臂杆道闸，运行速度3.5s；直流无刷电，电机功率100W，电机上装有手轮装置，停电时，实现手动起落杆；遥控器
(5键)可分别控制 道闸1(起杆、落杆、停止)，道闸2(起杆、落杆)；支持断电抬杆功能(需选配超级电容板)机箱材质：冷轧钢 </t>
  </si>
  <si>
    <t>5米左向2.5+2.5曲臂杆道闸，运行速度6s；直流无刷电，电机功率100W，电机上装有手轮装置，停电时，实现手动起落杆；遥控
器(5键)可分别控制 道闸1(起杆、落杆、停止)，道闸2(起杆、落杆)；支持断电抬杆功能(需选配超级电容板)机箱材质：冷轧钢</t>
  </si>
  <si>
    <t>5米右向2.5+2.5曲臂杆道闸，运行速度6s；直流无刷电，电机功率100W，电机上装有手轮装置，停电时，实现手动起落杆；遥控
器(5键)可分别控制 道闸1(起杆、落杆、停止)，道闸2(起杆、落杆)；支持断电抬杆功能(需选配超级电容板)机箱材质：冷轧钢</t>
  </si>
  <si>
    <t xml:space="preserve">3米左向栅栏杆道闸，运行速度3s；直流无刷电，电机功率100W，电机上装有手轮装置，停电时，实现手动起落杆；遥控器(5键
)可分别控制 道闸1(起杆、落杆、停止)，道闸2(起杆、落杆)；支持断电抬杆功能(需选配超级电容板)机箱材质：冷轧钢 </t>
  </si>
  <si>
    <t xml:space="preserve">3米右向栅栏杆道闸，运行速度3s；直流无刷电，电机功率100W，电机上装有手轮装置，停电时，实现手动起落杆；遥控器(5键
)可分别控制 道闸1(起杆、落杆、停止)，道闸2(起杆、落杆)；支持断电抬杆功能(需选配超级电容板)机箱材质：冷轧钢 </t>
  </si>
  <si>
    <t xml:space="preserve">4米左向栅栏杆道闸，运行速度5s；直流无刷电，电机功率120W，电机上装有手轮装置，停电时，实现手动起落杆；遥控器(5键
)可分别控制 道闸1(起杆、落杆、停止)，道闸2(起杆、落杆)；支持断电抬杆功能(需选配超级电容板)机箱材质：冷轧钢 </t>
  </si>
  <si>
    <t xml:space="preserve">4米右向栅栏杆道闸，运行速度5s；直流无刷电，电机功率120W，电机上装有手轮装置，停电时，实现手动起落杆；遥控器(5键
)可分别控制 道闸1(起杆、落杆、停止)，道闸2(起杆、落杆)；支持断电抬杆功能(需选配超级电容板)机箱材质：冷轧钢 </t>
  </si>
  <si>
    <t xml:space="preserve">5米左向栅栏杆道闸，运行速度6s；直流无刷电，电机功率120W，电机上装有手轮装置，停电时，实现手动起落杆；遥控器(5键
)可分别控制 道闸1(起杆、落杆、停止)，道闸2(起杆、落杆)；支持断电抬杆功能(需选配超级电容板)机箱材质：冷轧钢 </t>
  </si>
  <si>
    <t xml:space="preserve">5米右向栅栏杆道闸，运行速度6s；直流无刷电，电机功率120W，电机上装有手轮装置，停电时，实现手动起落杆；遥控器(5键
)可分别控制 道闸1(起杆、落杆、停止)，道闸2(起杆、落杆)；支持断电抬杆功能(需选配超级电容板)机箱材质：冷轧钢 </t>
  </si>
  <si>
    <t>道闸遥控器</t>
  </si>
  <si>
    <t>道闸配套5键遥控器；频率范围：430.5MH，增益：14DB；采用纽扣电池供电</t>
  </si>
  <si>
    <t>断电抬杆模块</t>
  </si>
  <si>
    <t>道闸配套断电抬杆模块；工作电压：24V</t>
  </si>
  <si>
    <t>3米伸缩杆</t>
  </si>
  <si>
    <t>3米胶条道闸杆，材质为铝型材，白色杆体配红色反光条</t>
  </si>
  <si>
    <t>根</t>
  </si>
  <si>
    <t>4米伸缩杆</t>
  </si>
  <si>
    <t>4米胶条道闸杆，材质为铝型材，白色杆体配红色反光条</t>
  </si>
  <si>
    <t>5米伸缩杆</t>
  </si>
  <si>
    <t>3.1-5米伸缩胶条道闸杆，材质为铝型材，白色杆体配红色反光条</t>
  </si>
  <si>
    <t>6米伸缩杆</t>
  </si>
  <si>
    <t>3.6-6米伸缩胶条道闸杆，材质为铝型材，白色杆体配红色反光条</t>
  </si>
  <si>
    <t>曲臂杆</t>
  </si>
  <si>
    <t>1.5米+1.5米曲臂道闸杆，材质为铝型材，白色杆体配红色反光条</t>
  </si>
  <si>
    <t>2米+2米曲臂道闸杆，材质为铝型材，白色杆体配红色反光条</t>
  </si>
  <si>
    <t>2.5米+2.5米曲臂道闸杆，材质为铝型材，白色杆体配红色反光条</t>
  </si>
  <si>
    <t>3米栅栏杆</t>
  </si>
  <si>
    <t>3米栅栏杆，材质为铝型材，白色杆体配红色反光条</t>
  </si>
  <si>
    <t>4米栅栏杆</t>
  </si>
  <si>
    <t>4米栅栏杆，材质为铝型材，白色杆体配红色反光条</t>
  </si>
  <si>
    <t>5米栅栏杆</t>
  </si>
  <si>
    <t>5米栅栏杆，材质为铝型材，白色杆体配红色反光条</t>
  </si>
  <si>
    <t xml:space="preserve">直杆道闸，3米，小八角杆，1.5s，左向；采用DC24V直流无刷电机，电机功率180W，变频控制、无级调速；支持遇阻反弹、当杆
子下落过程中受阻时会自动反弹，响应快，安全可靠；支持断电应急处理，支持手轮及外接蓄电池运行；采用更稳定可靠的蜗轮
蜗杆传动结构，装配简单、性能可靠 ；支持地感、红外、压力电波等多种方式的防砸；延时关闸：支持延时自动关闸功能； </t>
  </si>
  <si>
    <t xml:space="preserve">直杆道闸，3米，小八角杆，1.5s，右向；采用DC24V直流无刷电机，电机功率180W，变频控制、无级调速；支持遇阻反弹、当杆
子下落过程中受阻时会自动反弹，响应快，安全可靠；支持断电应急处理，支持手轮及外接蓄电池运行；采用更稳定可靠的蜗轮
蜗杆传动结构，装配简单、性能可靠 ；支持地感、红外、压力电波等多种方式的防砸；延时关闸：支持延时自动关闸功能； </t>
  </si>
  <si>
    <t xml:space="preserve">直杆道闸，4米，小八角杆，2s，左向；采用DC24V直流无刷电机，电机功率180W，变频控制、无级调速；支持遇阻反弹、当杆子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</si>
  <si>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直杆道闸，4米，小八角杆，2s，右向；采用DC24V直流无刷电机，电机功率180W，变频控制、无级调速；支持遇阻反弹、当杆子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</si>
  <si>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直杆道闸，5米，大八角杆，4s，左向；采用DC24V直流无刷电机，电机功率180W，变频控制、无级调速；支持遇阻反弹、当杆子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</si>
  <si>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直杆道闸，5米，大八角杆，4s，右向；采用DC24V直流无刷电机，电机功率180W，变频控制、无级调速；支持遇阻反弹、当杆子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</si>
  <si>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直杆道闸，6米，大八角杆，5s，左向；采用DC24V直流无刷电机，电机功率180W，变频控制、无级调速；支持遇阻反弹、当杆子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</si>
  <si>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直杆道闸，6米，大八角杆，5s，右向；采用DC24V直流无刷电机，电机功率180W，变频控制、无级调速；支持遇阻反弹、当杆子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</si>
  <si>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曲臂道闸，1.5米+1.5米，大八角杆，3s，左向；采用DC24V直流无刷电机，电机功率180W，变频控制、无级调速；支持遇阻反弹
当杆子下落过程中受阻时会自动反弹，响应快，安全可靠；支持断电应急处理，支持手轮及外接蓄电池运行；采用更稳定可靠的
蜗轮蜗杆传动结构，装配简单、性能可靠 ；支持地感、红外、压力电波等多种方式的防砸；延时关闸：支持延时自动关闸功能</t>
  </si>
  <si>
    <t>曲臂道闸，1.5米+1.5米，大八角杆，3s，右向；采用DC24V直流无刷电机，电机功率180W，变频控制、无级调速；支持遇阻反弹
当杆子下落过程中受阻时会自动反弹，响应快，安全可靠；支持断电应急处理，支持手轮及外接蓄电池运行；采用更稳定可靠的
蜗轮蜗杆传动结构，装配简单、性能可靠 ；支持地感、红外、压力电波等多种方式的防砸；延时关闸：支持延时自动关闸功能</t>
  </si>
  <si>
    <t>曲臂道闸，2米+2米，大八角杆，3s，左向；采用DC24V直流无刷电机，电机功率180W，变频控制、无级调速；支持遇阻反弹、当
杆子下落过程中受阻时会自动反弹，响应快，安全可靠；支持断电应急处理，支持手轮及外接蓄电池运行；采用更稳定可靠的蜗
轮蜗杆传动结构，装配简单、性能可靠 ；支持地感、红外、压力电波等多种方式的防砸；延时关闸：支持延时自动关闸功能；</t>
  </si>
  <si>
    <t>曲臂道闸，2米+2米，大八角杆，3s，右向；采用DC24V直流无刷电机，电机功率180W，变频控制、无级调速；支持遇阻反弹、当
杆子下落过程中受阻时会自动反弹，响应快，安全可靠；支持断电应急处理，支持手轮及外接蓄电池运行；采用更稳定可靠的蜗
轮蜗杆传动结构，装配简单、性能可靠 ；支持地感、红外、压力电波等多种方式的防砸；延时关闸：支持延时自动关闸功能；</t>
  </si>
  <si>
    <t>曲臂道闸，2.5米+2.5米，大八角杆，5s，左向；采用DC24V直流无刷电机，电机功率180W，变频控制、无级调速；支持遇阻反弹
当杆子下落过程中受阻时会自动反弹，响应快，安全可靠；支持断电应急处理，支持手轮及外接蓄电池运行；采用更稳定可靠的
蜗轮蜗杆传动结构，装配简单、性能可靠 ；支持地感、红外、压力电波等多种方式的防砸；延时关闸：支持延时自动关闸功能</t>
  </si>
  <si>
    <t>曲臂道闸，2.5米+2.5米，大八角杆，5s，右向；采用DC24V直流无刷电机，电机功率180W，变频控制、无级调速；支持遇阻反弹
当杆子下落过程中受阻时会自动反弹，响应快，安全可靠；支持断电应急处理，支持手轮及外接蓄电池运行；采用更稳定可靠的
蜗轮蜗杆传动结构，装配简单、性能可靠 ；支持地感、红外、压力电波等多种方式的防砸；延时关闸：支持延时自动关闸功能</t>
  </si>
  <si>
    <t xml:space="preserve">栅栏道闸，3米，大八角杆，3s，左向 ；采用DC24V直流无刷电机，电机功率180W，变频控制、无级调速；支持遇阻反弹、当杆
子下落过程中受阻时会自动反弹，响应快，安全可靠；支持断电应急处理，支持手轮及外接蓄电池运行；采用更稳定可靠的蜗轮
蜗杆传动结构，装配简单、性能可靠 ；支持地感、红外、压力电波等多种方式的防砸；延时关闸：支持延时自动关闸功能； </t>
  </si>
  <si>
    <t xml:space="preserve">栅栏道闸，3米，大八角杆，3s，右向 ；采用DC24V直流无刷电机，电机功率180W，变频控制、无级调速；支持遇阻反弹、当杆
子下落过程中受阻时会自动反弹，响应快，安全可靠；支持断电应急处理，支持手轮及外接蓄电池运行；采用更稳定可靠的蜗轮
蜗杆传动结构，装配简单、性能可靠 ；支持地感、红外、压力电波等多种方式的防砸；延时关闸：支持延时自动关闸功能； </t>
  </si>
  <si>
    <t xml:space="preserve">栅栏道闸，4米，大八角杆，5s，左向；采用DC24V直流无刷电机，电机功率180W，变频控制、无级调速；支持遇阻反弹、当杆子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</si>
  <si>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 xml:space="preserve">栅栏道闸，4米，大八角杆，5s，右向；采用DC24V直流无刷电机，电机功率180W，变频控制、无级调速；支持遇阻反弹、当杆子
下落过程中受阻时会自动反弹，响应快，安全可靠；支持断电应急处理，支持手轮及外接蓄电池运行；采用更稳定可靠的蜗轮蜗
杆传动结构，装配简单、性能可靠 ；支持地感、红外、压力电波等多种方式的防砸；延时关闸：支持延时自动关闸功能； </t>
  </si>
  <si>
    <t>3米直杆</t>
  </si>
  <si>
    <t>小八角杆，铝合金材质，道闸配套杆件，总长度3米</t>
  </si>
  <si>
    <t>4米直杆</t>
  </si>
  <si>
    <t>小八角杆，铝合金材质，道闸配套杆件，总长度4米</t>
  </si>
  <si>
    <t>5米直杆</t>
  </si>
  <si>
    <t>小八角杆，铝合金材质，道闸配套杆件，总长度5米</t>
  </si>
  <si>
    <t>6米直杆</t>
  </si>
  <si>
    <t>小八角杆，铝合金材质，道闸配套杆件，总长度6米</t>
  </si>
  <si>
    <t>3米曲臂杆</t>
  </si>
  <si>
    <t>大八角杆，铝合金材质，道闸配套曲臂杆，总长度3米</t>
  </si>
  <si>
    <t>4米曲臂杆</t>
  </si>
  <si>
    <t>大八角杆，铝合金材质，道闸配套曲臂杆，总长度4米</t>
  </si>
  <si>
    <t>5米曲臂杆</t>
  </si>
  <si>
    <t>大八角杆，铝合金材质，道闸配套曲臂杆，总长度5米</t>
  </si>
  <si>
    <t>大八角杆，铝合金材质，道闸配套栅栏杆，总长度3米</t>
  </si>
  <si>
    <t>大八角杆，铝合金材质，道闸配套栅栏杆，总长度4米</t>
  </si>
  <si>
    <t>快速道闸(3米)</t>
  </si>
  <si>
    <t>3米快速直杆道闸，含防砸雷达；直流变频300W电机，抬杆和落杆速度可以独立调节，可以实现高速抬杆，快速通行；全向道闸
：不区分左右向，默认右向，场景适应性强；行星齿轮：传动效率高，性能稳定；快速开闸，最快可达0.9秒；支持遇阻反弹，
开优先保护功能；免学习、按键微调限位位置，调试简单；事件日志记录、方便操作追踪；支持红外，地感，雷达等多种防砸；
手动开闸功能：停掉情况下可使用辅助工具使道闸保持打开状态</t>
  </si>
  <si>
    <t>快速道闸(4米)</t>
  </si>
  <si>
    <t>4米快速直杆道闸，含防砸雷达；直流变频300W电机，抬杆和落杆速度可以独立调节，可以实现高速抬杆，快速通行；全向道闸
：不区分左右向，默认右向，场景适应性强；行星齿轮：传动效率高，性能稳定；快速开闸，最快可达1.5秒；支持遇阻反弹，
开优先保护功能；免学习、按键微调限位位置，调试简单；事件日志记录、方便操作追踪；支持红外，地感，雷达等多种防砸；
手动开闸功能：停掉情况下可使用辅助工具使道闸保持打开状态</t>
  </si>
  <si>
    <t>卡布广告道闸</t>
  </si>
  <si>
    <t xml:space="preserve">经济款卡布广告道闸，2.4米灯箱，左向；直流伺服电机DC24V 150W；支持遇阻反弹、开优先保护，防砸安全等级高 ；支持车队
功能，支持手动按钮开关； ；支持延时落杆，延时时间可灵活配置﹔ ；主轴杆把中心高度低，与卡布灯箱杆搭配合理，灯箱杆
底部到机箱底部仅仅22cm；闸杆灯箱采用双面卡布结构，拆装便捷，灯箱无边框，广告面积比例大，灯光画面均匀清晰，透光率
高，耐冲击；采用高亮防水LED灯条，光敏控制亮灯，高效智能；灯箱尾部可自由伸缩，可根据通道宽度调整伸缩杆长度，无需
现场裁切，安装方便快捷；支持多种防砸方式，道闸支持红外，地感，雷达等多种防砸手段；杆件亦具有防砸胶条； </t>
  </si>
  <si>
    <t xml:space="preserve">经济款卡布广告道闸，2.4米灯箱，右向；直流伺服电机DC24V 150W；支持遇阻反弹、开优先保护，防砸安全等级高 ；支持车队
功能，支持手动按钮开关； ；支持延时落杆，延时时间可灵活配置﹔ ；主轴杆把中心高度低，与卡布灯箱杆搭配合理，灯箱杆
底部到机箱底部仅仅22cm；闸杆灯箱采用双面卡布结构，拆装便捷，灯箱无边框，广告面积比例大，灯光画面均匀清晰，透光率
高，耐冲击；采用高亮防水LED灯条，光敏控制亮灯，高效智能；灯箱尾部可自由伸缩，可根据通道宽度调整伸缩杆长度，无需
现场裁切，安装方便快捷；支持多种防砸方式，道闸支持红外，地感，雷达等多种防砸手段；杆件亦具有防砸胶条； </t>
  </si>
  <si>
    <t xml:space="preserve">经济款卡布广告道闸，2.8米灯箱，左向；直流伺服电机DC24V 150W；支持遇阻反弹、开优先保护，防砸安全等级高 ；支持车队
功能，支持手动按钮开关； ；支持延时落杆，延时时间可灵活配置﹔ ；主轴杆把中心高度低，与卡布灯箱杆搭配合理，灯箱杆
底部到机箱底部仅仅22cm；闸杆灯箱采用双面卡布结构，拆装便捷，灯箱无边框，广告面积比例大，灯光画面均匀清晰，透光率
高，耐冲击；采用高亮防水LED灯条，光敏控制亮灯，高效智能；灯箱尾部可自由伸缩，可根据通道宽度调整伸缩杆长度，无需
现场裁切，安装方便快捷；支持多种防砸方式，道闸支持红外，地感，雷达等多种防砸手段；杆件亦具有防砸胶条； </t>
  </si>
  <si>
    <t xml:space="preserve">经济款卡布广告道闸，2.8米灯箱，右向；直流伺服电机DC24V 150W；支持遇阻反弹、开优先保护，防砸安全等级高 ；支持车队
功能，支持手动按钮开关； ；支持延时落杆，延时时间可灵活配置﹔ ；主轴杆把中心高度低，与卡布灯箱杆搭配合理，灯箱杆
底部到机箱底部仅仅22cm；闸杆灯箱采用双面卡布结构，拆装便捷，灯箱无边框，广告面积比例大，灯光画面均匀清晰，透光率
高，耐冲击；采用高亮防水LED灯条，光敏控制亮灯，高效智能；灯箱尾部可自由伸缩，可根据通道宽度调整伸缩杆长度，无需
现场裁切，安装方便快捷；支持多种防砸方式，道闸支持红外，地感，雷达等多种防砸手段；杆件亦具有防砸胶条； </t>
  </si>
  <si>
    <t xml:space="preserve">卡布广告道闸，2.4米灯箱，左向，4s，延长杆最大可调1.5米；直流伺服电机DC24V 150W，总长度2.85米~4.35米；支持遇阻反
弹、开优先保护，防砸安全等级高 ；支持车队功能，支持手动按钮开关； ；支持延时落杆，延时时间可灵活配置﹔ ；主轴杆
把中心高度低，与卡布灯箱杆搭配合理，灯箱杆底部到机箱底部仅仅22cm；闸杆灯箱采用双面卡布结构，拆装便捷，灯箱无边框
，广告面积比例大，灯光画面均匀清晰，透光率高，耐冲击；采用高亮防水LED灯条，光敏控制亮灯，高效智能；灯箱尾部可自
由伸缩，可根据通道宽度调整伸缩杆长度，无需现场裁切，安装方便快捷；支持多种防砸方式，道闸支持红外，地感，雷达等多
种防砸手段；杆件亦具有防砸胶条； </t>
  </si>
  <si>
    <t xml:space="preserve">卡布广告道闸，2.4米灯箱，右向，4s，延长杆最大可调1.5米；直流伺服电机DC24V 150W，总长度2.85米~4.35米；支持遇阻反
弹、开优先保护，防砸安全等级高 ；支持车队功能，支持手动按钮开关； ；支持延时落杆，延时时间可灵活配置﹔ ；主轴杆
把中心高度低，与卡布灯箱杆搭配合理，灯箱杆底部到机箱底部仅仅22cm；闸杆灯箱采用双面卡布结构，拆装便捷，灯箱无边框
，广告面积比例大，灯光画面均匀清晰，透光率高，耐冲击；采用高亮防水LED灯条，光敏控制亮灯，高效智能；灯箱尾部可自
由伸缩，可根据通道宽度调整伸缩杆长度，无需现场裁切，安装方便快捷；支持多种防砸方式，道闸支持红外，地感，雷达等多
种防砸手段；杆件亦具有防砸胶条； </t>
  </si>
  <si>
    <t xml:space="preserve">卡布广告道闸，2.8米灯箱，左向，5s，延长杆最大可调1.5米；直流伺服电机DC24V 150W，总长度3.25米~4.75米；支持遇阻反
弹、开优先保护，防砸安全等级高 ；支持车队功能，支持手动按钮开关； ；支持延时落杆，延时时间可灵活配置﹔ ；主轴杆
把中心高度低，与卡布灯箱杆搭配合理，灯箱杆底部到机箱底部仅仅22cm；闸杆灯箱采用双面卡布结构，拆装便捷，灯箱无边框
，广告面积比例大，灯光画面均匀清晰，透光率高，耐冲击；采用高亮防水LED灯条，光敏控制亮灯，高效智能；灯箱尾部可自
由伸缩，可根据通道宽度调整伸缩杆长度，无需现场裁切，安装方便快捷；支持多种防砸方式，道闸支持红外，地感，雷达等多
种防砸手段；杆件亦具有防砸胶条； </t>
  </si>
  <si>
    <t xml:space="preserve">卡布广告道闸，2.8米灯箱，右向，5s，延长杆最大可调1.5米；直流伺服电机DC24V 150W，总长度3.25米~4.75米；支持遇阻反
弹、开优先保护，防砸安全等级高 ；支持车队功能，支持手动按钮开关； ；支持延时落杆，延时时间可灵活配置﹔ ；主轴杆
把中心高度低，与卡布灯箱杆搭配合理，灯箱杆底部到机箱底部仅仅22cm；闸杆灯箱采用双面卡布结构，拆装便捷，灯箱无边框
，广告面积比例大，灯光画面均匀清晰，透光率高，耐冲击；采用高亮防水LED灯条，光敏控制亮灯，高效智能；灯箱尾部可自
由伸缩，可根据通道宽度调整伸缩杆长度，无需现场裁切，安装方便快捷；支持多种防砸方式，道闸支持红外，地感，雷达等多
种防砸手段；杆件亦具有防砸胶条； </t>
  </si>
  <si>
    <t>广告道闸(3米)</t>
  </si>
  <si>
    <t xml:space="preserve">经济型页片式广告道闸，开闸速度5秒，左向，3米；采用正弦机构设计，选用免维护轴承，保证机件磨损小；DC24V 120W直流变
频电机，支持遇阻反弹；栅栏转页可做广告画面 ；配手摇柄，停电或故障时，实现手动开启/关闭闸杆；带灯光设计，广告画面
效应不受时间和安装场合限制； ；定时器控制灯光启闭，无需人工干预灯光启闭；栅栏杆下方带软胶条及压力波，具防砸功能
栅栏杆离地离度为：1150mm；机箱广告纸尺寸(宽×高) 395×875mm </t>
  </si>
  <si>
    <t xml:space="preserve">经济型页片式广告道闸，开闸速度5秒，右向，3米；采用正弦机构设计，选用免维护轴承，保证机件磨损小；DC24V 120W直流变
频电机，支持遇阻反弹；栅栏转页可做广告画面 ；配手摇柄，停电或故障时，实现手动开启/关闭闸杆；带灯光设计，广告画面
效应不受时间和安装场合限制； ；定时器控制灯光启闭，无需人工干预灯光启闭；栅栏杆下方带软胶条及压力波，具防砸功能
栅栏杆离地离度为：1150mm；机箱广告纸尺寸(宽×高) 395×875mm </t>
  </si>
  <si>
    <t>广告道闸(3.5米)</t>
  </si>
  <si>
    <t xml:space="preserve">经济型页片式广告道闸，开闸速度5秒，左向，3.5米；采用正弦机构设计，选用免维护轴承，保证机件磨损小；DC24V 120W直流
变频电机，支持遇阻反弹；栅栏转页可做广告画面 ；配手摇柄，停电或故障时，实现手动开启/关闭闸杆；带灯光设计，广告画
面效应不受时间和安装场合限制； ；定时器控制灯光启闭，无需人工干预灯光启闭；栅栏杆下方带软胶条及压力波，具防砸功
能；栅栏杆离地离度为：1150mm；机箱广告纸尺寸(宽×高) 395×875mm </t>
  </si>
  <si>
    <t xml:space="preserve">经济型页片式广告道闸，开闸速度5秒，右向，3.5米；采用正弦机构设计，选用免维护轴承，保证机件磨损小；DC24V 120W直流
变频电机，支持遇阻反弹；栅栏转页可做广告画面 ；配手摇柄，停电或故障时，实现手动开启/关闭闸杆；带灯光设计，广告画
面效应不受时间和安装场合限制； ；定时器控制灯光启闭，无需人工干预灯光启闭；栅栏杆下方带软胶条及压力波，具防砸功
能；栅栏杆离地离度为：1150mm；机箱广告纸尺寸(宽×高) 395×875mm </t>
  </si>
  <si>
    <t>广告道闸(4米)</t>
  </si>
  <si>
    <t xml:space="preserve">经济型页片式广告道闸，开闸速度5秒，左向，4米；采用正弦机构设计，选用免维护轴承，保证机件磨损小；DC24V 120W直流变
频电机，支持遇阻反弹；栅栏转页可做广告画面 ；配手摇柄，停电或故障时，实现手动开启/关闭闸杆；带灯光设计，广告画面
效应不受时间和安装场合限制； ；定时器控制灯光启闭，无需人工干预灯光启闭；栅栏杆下方带软胶条及压力波，具防砸功能
栅栏杆离地离度为：1150mm；机箱广告纸尺寸(宽×高) 395×875mm </t>
  </si>
  <si>
    <t xml:space="preserve">经济型页片式广告道闸，开闸速度5秒，右向，4米；采用正弦机构设计，选用免维护轴承，保证机件磨损小；DC24V 120W直流变
频电机，支持遇阻反弹；栅栏转页可做广告画面 ；配手摇柄，停电或故障时，实现手动开启/关闭闸杆；带灯光设计，广告画面
效应不受时间和安装场合限制； ；定时器控制灯光启闭，无需人工干预灯光启闭；栅栏杆下方带软胶条及压力波，具防砸功能
栅栏杆离地离度为：1150mm；机箱广告纸尺寸(宽×高) 395×875mm </t>
  </si>
  <si>
    <t>栅栏门道闸</t>
  </si>
  <si>
    <t>栅栏门，交流电机200W，全向，4.5米， 8s，；方向可以调节，主机不区分左右；标配压力波，可实现快速反应，遇障碍物即可
快速反弹；限位精准，可在任意需要位置停机；支持地感防砸；数码管故障显示：在遇故障时会显示错误代码问题定位快捷；表
面处理工艺：电泳+喷塑双重表面处理工艺，防锈、防褪色；应急开闸功能：停电时可用标配的手摇柄手动起、落杆；抗风等级
更高：标配防风座，抗风等级更强；外形尺寸 460*373*1384mm</t>
  </si>
  <si>
    <t>栅栏门，交流电机200W，全向，6米， 10s，；方向可以调节，主机不区分左右；标配压力波，可实现快速反应，遇障碍物即可
快速反弹；限位精准，可在任意需要位置停机；支持地感防砸；数码管故障显示：在遇故障时会显示错误代码问题定位快捷；表
面处理工艺：电泳+喷塑双重表面处理工艺，防锈、防褪色；应急开闸功能：停电时可用标配的手摇柄手动起、落杆；抗风等级
更高：标配防风座，抗风等级更强；外形尺寸 460*373*1384mm</t>
  </si>
  <si>
    <t>空降闸(经济款)</t>
  </si>
  <si>
    <t>栅栏门，交流电机120W，全向，4.5米， 6s；方向可以调节，主机不区分左右；标配压力波，可实现快速反应，遇障碍物即可快
速反弹；限位精准，可在任意需要位置停机；支持地感防砸；数码管故障显示：在遇故障时会显示错误代码问题定位快捷；表面
处理工艺：电泳+喷塑双重表面处理工艺，防锈、防褪色；应急开闸功能：停电时可用标配的手摇柄手动起、落杆；抗风等级更
高：标配防风座，抗风等级更强；外形尺寸 400*440*1300mm</t>
  </si>
  <si>
    <t>栅栏门，交流电机120W，全向，6米， 8s；方向可以调节，主机不区分左右；标配压力波，可实现快速反应，遇障碍物即可快速
反弹；限位精准，可在任意需要位置停机；支持地感防砸；数码管故障显示：在遇故障时会显示错误代码问题定位快捷；表面处
理工艺：电泳+喷塑双重表面处理工艺，防锈、防褪色；应急开闸功能：停电时可用标配的手摇柄手动起、落杆；抗风等级更高
：标配防风座，抗风等级更强；外形尺寸 400*440*1300mm</t>
  </si>
  <si>
    <t>广告道闸(3.2米)</t>
  </si>
  <si>
    <t>页片式广告道闸，左向，无刷电机额定功率120W，总长3.2米；采用正弦机构设计，选用免维护轴承，保证机件磨损小；栅栏转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</si>
  <si>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页片式广告道闸，右向，无刷电机额定功率120W，总长3.2米；采用正弦机构设计，选用免维护轴承，保证机件磨损小；栅栏转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</si>
  <si>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广告道闸(3.7米)</t>
  </si>
  <si>
    <t>页片式广告道闸，左向，无刷电机额定功率120W，总长3.7米；采用正弦机构设计，选用免维护轴承，保证机件磨损小；栅栏转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</si>
  <si>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页片式广告道闸，右向，无刷电机额定功率120W，总长3.7米；采用正弦机构设计，选用免维护轴承，保证机件磨损小；栅栏转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</si>
  <si>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广告道闸(4.2米)</t>
  </si>
  <si>
    <t>页片式广告道闸，左向，无刷电机额定功率120W，总长4.2米；采用正弦机构设计，选用免维护轴承，保证机件磨损小；栅栏转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</si>
  <si>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页片式广告道闸，右向，无刷电机额定功率120W，总长4.2米；采用正弦机构设计，选用免维护轴承，保证机件磨损小；栅栏转
页可做广告画面，箱体门也可做广告画面；无线摇控功能(采用315MHZ/433MHZ遥控器)，采用学习码遥控技术，保密性高；多种
控制方式,具备升优先功能，支持通过开关量、遥控器、软件命令三种方式控制；闸机升降；支持遥控一键进入车队模式(常开模
式)；采用直流无刷道闸机芯，软起软停有效保护机械结构，24V直流低压驱动、霍尔数字  ；限位、齿轮传动，传动效率高，不
易磨损，寿命长，且无异响；标配防砸胶条、压力波感应器、具有良好的防砸保护功能；时间芯片控制灯光启闭，无需人工干预
灯光启闭；带灯光设计，灯光功率≤200W，广告画面效应不受时间和安装场合限制；闸机防护等级不低于IP54</t>
  </si>
  <si>
    <t>道闸遥控</t>
  </si>
  <si>
    <t>道闸4键遥控器</t>
  </si>
  <si>
    <t>广告闸配件</t>
  </si>
  <si>
    <t>广告道闸叶片(含塑料件)</t>
  </si>
  <si>
    <t>广告道闸主杆(3米含塑料件)</t>
  </si>
  <si>
    <t>广告道闸主杆(3.5米含塑料件)</t>
  </si>
  <si>
    <t>广告道闸主杆(4米含塑料件)</t>
  </si>
  <si>
    <t>广告道闸副杆(4米含塑料件)</t>
  </si>
  <si>
    <t>3.2米广告道闸杆</t>
  </si>
  <si>
    <t>3.7米广告道闸杆</t>
  </si>
  <si>
    <t>4.2米广告道闸杆</t>
  </si>
  <si>
    <t>支持300万像素高清摄像机；集成度高：集摄像机、LED显示屏、LED补光灯、镜头、喇叭功放于一体；支持两列行四字双色LED屏
，尺寸256mm×128mm，分辨率32*64，亮度1200cd/m2；支持3.1~6mm电动变焦镜头，便于调试；智能补光技术，支持时控和光控
，满足不同场景需求；识别车牌种类多：支持识别的号牌类型包括大(小)型汽车、使领馆汽车、警用汽车、教练汽车、新能源汽
车等；2019 式武警车牌等国标车牌；授权名单控制：支持授权名单的导入及对比，可直接联动道闸开闸，支持脱机运行；支持
智能化视频检测抓拍，实现机动车精准抓拍识别，捕获率99.9%以上；防跟车模式：支持视频防跟车、雷达/线圈防跟车两种模式
，对于连续过车的场景，可实现跟车不落杆，有效解决拥堵问题；机箱表面采用抗紫外线静电喷塑工艺，不起皮，不褪色，防尘
防水等级符合室外设备IP54级别要求；</t>
  </si>
  <si>
    <t>支持300万像素高清摄像机；集成度高：集摄像机、LED显示屏、LED补光灯、镜头、喇叭功放于一体；支持两列行四字双色LED屏
，尺寸256mm×128mm，分辨率32*64，亮度1200cd/m2；支持3.1~6mm电动变焦镜头，便于调试；智能补光技术，支持时控和光控
，满足不同场景需求；识别车牌种类多：支持识别符合GA 36《中华人民共和国机动车号牌》标准的车牌类型；授权名单控制：
支持授权名单的导入及对比，可直接联动道闸开闸，支持脱机运行；支持智能化视频检测抓拍，实现机动车精准抓拍识别，捕获
率99.9%以上；防跟车模式：支持视频防跟车、雷达/线圈防跟车两种模式，对于连续过车的场景，可实现跟车不落杆，有效解决
拥堵问题；机箱表面采用抗紫外线静电喷塑工艺，不起皮，不褪色，防尘防水等级符合室外设备IP54级别要求；</t>
  </si>
  <si>
    <t>支持300万像素高清摄像机；集成度高：集摄像机、LCD显示屏、LED补光灯、镜头、喇叭功放于一体；支持10.1寸 LCD 高亮屏幕
，支持自定义文字显示，支持二维码显示,分辨率1024×600，亮度1400cd/m2；支持3.1~6mm电动变焦镜头，便于调试；智能补光
技术，支持时控和光控，满足不同场景需求；识别车牌种类多：支持识别符合GA 36《中华人民共和国机动车号牌》标准的车牌
类型；授权名单控制：支持授权名单的导入及对比，可直接联动道闸开闸，支持脱机运行；支持智能化视频检测抓拍，实现机动
车精准抓拍识别，捕获率99.9%以上；防跟车模式：支持视频防跟车、雷达/线圈防跟车两种模式，对于连续过车的场景，可实现
跟车不落杆，有效解决拥堵问题；机箱表面采用抗紫外线静电喷塑工艺，不起皮，不褪色，防尘防水等级符合室外设备IP54级别
要求；</t>
  </si>
  <si>
    <t>道闸抓拍显示一体机(直杆)</t>
  </si>
  <si>
    <t>3米左向直杆，抬杆速度：3-5秒可调；高度集成一体化：道闸、智能抓拍机、补光灯、LED屏、防砸雷达、语音播报；内置300万
智能高清摄像机，最大分辨率可达2304×1296，帧率高达25fps；内置LED显示屏，显示内容支持四行四字显示,显示屏尺寸192m
m×192mm，分辨率64×64，亮度1000cd/m2；支持红外/白光二合一补光，有效解决光污染，满足不同场景需求；支持识别车牌种
类多：支持识别符合GA 36《中华人民共和国机动车号牌》标准的车牌类型；支持车型识别，车标识别，车身颜色识别，子品牌
检测；支持授权名单的导入及对比，可直接联动道闸开闸，支持脱机运行；支持智能化视频检测抓拍，实现机动车精准抓拍识别
支持跟车不落杆，实现快速通行；机箱表面采用抗紫外线静电喷塑工艺，不起皮，不褪色，防尘防水等级符合室外设备IP54级别
要求</t>
  </si>
  <si>
    <t>3米右向直杆，抬杆速度：3-5秒可调；高度集成一体化：道闸、智能抓拍机、补光灯、LED屏、防砸雷达、语音播报；内置300万
智能高清摄像机，最大分辨率可达2304×1296，帧率高达25fps；内置LED显示屏，显示内容支持四行四字显示,显示屏尺寸192m
m×192mm，分辨率64×64，亮度1000cd/m2；支持红外/白光二合一补光，有效解决光污染，满足不同场景需求；支持识别车牌种
类多：支持识别符合GA 36《中华人民共和国机动车号牌》标准的车牌类型；支持车型识别，车标识别，车身颜色识别，子品牌
检测；支持授权名单的导入及对比，可直接联动道闸开闸，支持脱机运行；支持智能化视频检测抓拍，实现机动车精准抓拍识别
支持跟车不落杆，实现快速通行；机箱表面采用抗紫外线静电喷塑工艺，不起皮，不褪色，防尘防水等级符合室外设备IP54级别
要求</t>
  </si>
  <si>
    <t>4米左向直杆，抬杆速度：3-5秒可调；高度集成一体化：道闸、智能抓拍机、补光灯、LED屏、防砸雷达、语音播报；内置300万
智能高清摄像机，最大分辨率可达2304×1296，帧率高达25fps；内置LED显示屏，显示内容支持四行四字显示,显示屏尺寸192m
m×192mm，分辨率64×64，亮度1000cd/m2；支持红外/白光二合一补光，有效解决光污染，满足不同场景需求；支持识别车牌种
类多：支持识别符合GA 36《中华人民共和国机动车号牌》标准的车牌类型；支持车型识别，车标识别，车身颜色识别，子品牌
检测；支持授权名单的导入及对比，可直接联动道闸开闸，支持脱机运行；支持智能化视频检测抓拍，实现机动车精准抓拍识别
支持跟车不落杆，实现快速通行；机箱表面采用抗紫外线静电喷塑工艺，不起皮，不褪色，防尘防水等级符合室外设备IP54级别
要求</t>
  </si>
  <si>
    <t>4米右向直杆，抬杆速度：3-5秒可调；高度集成一体化：道闸、智能抓拍机、补光灯、LED屏、防砸雷达、语音播报；内置300万
智能高清摄像机，最大分辨率可达2304×1296，帧率高达25fps；内置LED显示屏，显示内容支持四行四字显示,显示屏尺寸192m
m×192mm，分辨率64×64，亮度1000cd/m2；支持红外/白光二合一补光，有效解决光污染，满足不同场景需求；支持识别车牌种
类多：支持识别符合GA 36《中华人民共和国机动车号牌》标准的车牌类型；支持车型识别，车标识别，车身颜色识别，子品牌
检测；支持授权名单的导入及对比，可直接联动道闸开闸，支持脱机运行；支持智能化视频检测抓拍，实现机动车精准抓拍识别
支持跟车不落杆，实现快速通行；机箱表面采用抗紫外线静电喷塑工艺，不起皮，不褪色，防尘防水等级符合室外设备IP54级别
要求</t>
  </si>
  <si>
    <t>5米左向伸缩杆，抬杆速度：3-5秒可调；高度集成一体化：道闸、智能抓拍机、补光灯、LED屏、防砸雷达、语音播报；内置30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</si>
  <si>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5米右向伸缩杆，抬杆速度：3-5秒可调；高度集成一体化：道闸、智能抓拍机、补光灯、LED屏、防砸雷达、语音播报；内置30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</si>
  <si>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6米左向伸缩杆，抬杆速度：3-5秒可调；高度集成一体化：道闸、智能抓拍机、补光灯、LED屏、防砸雷达、语音播报；内置30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</si>
  <si>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6米右向伸缩杆，抬杆速度：3-5秒可调；高度集成一体化：道闸、智能抓拍机、补光灯、LED屏、防砸雷达、语音播报；内置30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</si>
  <si>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道闸抓拍显示一体机(曲臂)</t>
  </si>
  <si>
    <t>3米左向1.5+1.5曲臂杆，抬杆速度：3-5秒可调；高度集成一体化：道闸、智能抓拍机、补光灯、LED屏、防砸雷达、语音播报；
内置300万智能高清摄像机，最大分辨率可达2304×1296，帧率高达25fps；内置LED显示屏，显示内容支持四行四字显示,显示屏
尺寸192mm×192mm，分辨率64×64，亮度1000cd/m2；支持红外/白光二合一补光，有效解决光污染，满足不同场景需求；支持识
别车牌种类多：支持识别符合GA 36《中华人民共和国机动车号牌》标准的车牌类型；支持车型识别，车标识别，车身颜色识别
，子品牌检测；支持授权名单的导入及对比，可直接联动道闸开闸，支持脱机运行；支持智能化视频检测抓拍，实现机动车精准
抓拍识别；支持跟车不落杆，实现快速通行；机箱表面采用抗紫外线静电喷塑工艺，不起皮，不褪色，防尘防水等级符合室外设
备IP54级别要求</t>
  </si>
  <si>
    <t>3米右向1.5+1.5曲臂杆，抬杆速度：3-5秒可调；高度集成一体化：道闸、智能抓拍机、补光灯、LED屏、防砸雷达、语音播报；
内置300万智能高清摄像机，最大分辨率可达2304×1296，帧率高达25fps；内置LED显示屏，显示内容支持四行四字显示,显示屏
尺寸192mm×192mm，分辨率64×64，亮度1000cd/m2；支持红外/白光二合一补光，有效解决光污染，满足不同场景需求；支持识
别车牌种类多：支持识别符合GA 36《中华人民共和国机动车号牌》标准的车牌类型；支持车型识别，车标识别，车身颜色识别
，子品牌检测；支持授权名单的导入及对比，可直接联动道闸开闸，支持脱机运行；支持智能化视频检测抓拍，实现机动车精准
抓拍识别；支持跟车不落杆，实现快速通行；机箱表面采用抗紫外线静电喷塑工艺，不起皮，不褪色，防尘防水等级符合室外设
备IP54级别要求</t>
  </si>
  <si>
    <t>4米左向2+2曲臂杆，抬杆速度：3-5秒可调；高度集成一体化：道闸、智能抓拍机、补光灯、LED屏、防砸雷达、语音播报；内置
300万智能高清摄像机，最大分辨率可达2304×1296，帧率高达25fps；内置LED显示屏，显示内容支持四行四字显示,显示屏尺寸
192mm×192mm，分辨率64×64，亮度1000cd/m2；支持红外/白光二合一补光，有效解决光污染，满足不同场景需求；支持识别车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</si>
  <si>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4米右向2+2曲臂杆，抬杆速度：3-5秒可调；高度集成一体化：道闸、智能抓拍机、补光灯、LED屏、防砸雷达、语音播报；内置
300万智能高清摄像机，最大分辨率可达2304×1296，帧率高达25fps；内置LED显示屏，显示内容支持四行四字显示,显示屏尺寸
192mm×192mm，分辨率64×64，亮度1000cd/m2；支持红外/白光二合一补光，有效解决光污染，满足不同场景需求；支持识别车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</si>
  <si>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5米左向2.5+2.5曲臂杆，抬杆速度：3-5秒可调；高度集成一体化：道闸、智能抓拍机、补光灯、LED屏、防砸雷达、语音播报；
内置300万智能高清摄像机，最大分辨率可达2304×1296，帧率高达25fps；内置LED显示屏，显示内容支持四行四字显示,显示屏
尺寸192mm×192mm，分辨率64×64，亮度1000cd/m2；支持红外/白光二合一补光，有效解决光污染，满足不同场景需求；支持识
别车牌种类多：支持识别符合GA 36《中华人民共和国机动车号牌》标准的车牌类型；支持车型识别，车标识别，车身颜色识别
，子品牌检测；支持授权名单的导入及对比，可直接联动道闸开闸，支持脱机运行；支持智能化视频检测抓拍，实现机动车精准
抓拍识别；支持跟车不落杆，实现快速通行；机箱表面采用抗紫外线静电喷塑工艺，不起皮，不褪色，防尘防水等级符合室外设
备IP54级别要求</t>
  </si>
  <si>
    <t>5米右向2.5+2.5曲臂杆，抬杆速度：3-5秒可调；高度集成一体化：道闸、智能抓拍机、补光灯、LED屏、防砸雷达、语音播报；
内置300万智能高清摄像机，最大分辨率可达2304×1296，帧率高达25fps；内置LED显示屏，显示内容支持四行四字显示,显示屏
尺寸192mm×192mm，分辨率64×64，亮度1000cd/m2；支持红外/白光二合一补光，有效解决光污染，满足不同场景需求；支持识
别车牌种类多：支持识别符合GA 36《中华人民共和国机动车号牌》标准的车牌类型；支持车型识别，车标识别，车身颜色识别
，子品牌检测；支持授权名单的导入及对比，可直接联动道闸开闸，支持脱机运行；支持智能化视频检测抓拍，实现机动车精准
抓拍识别；支持跟车不落杆，实现快速通行；机箱表面采用抗紫外线静电喷塑工艺，不起皮，不褪色，防尘防水等级符合室外设
备IP54级别要求</t>
  </si>
  <si>
    <t>道闸抓拍显示一体机(栅栏)</t>
  </si>
  <si>
    <t>3米左向栅栏杆，抬杆速度：4-6秒可调；高度集成一体化：道闸、智能抓拍机、补光灯、LED屏、防砸雷达、语音播报；内置30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</si>
  <si>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3米右向栅栏杆，抬杆速度：4-6秒可调；高度集成一体化：道闸、智能抓拍机、补光灯、LED屏、防砸雷达、语音播报；内置30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</si>
  <si>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4米左向栅栏杆，抬杆速度：4-6秒可调；高度集成一体化：道闸、智能抓拍机、补光灯、LED屏、防砸雷达、语音播报；内置30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</si>
  <si>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4米右向栅栏杆，抬杆速度：4-6秒可调；高度集成一体化：道闸、智能抓拍机、补光灯、LED屏、防砸雷达、语音播报；内置30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</si>
  <si>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5米左向栅栏杆，抬杆速度：4-6秒可调；高度集成一体化：道闸、智能抓拍机、补光灯、LED屏、防砸雷达、语音播报；内置30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</si>
  <si>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5米右向栅栏杆，抬杆速度：4-6秒可调；高度集成一体化：道闸、智能抓拍机、补光灯、LED屏、防砸雷达、语音播报；内置30
0万智能高清摄像机，最大分辨率可达2304×1296，帧率高达25fps；内置LED显示屏，显示内容支持四行四字显示,显示屏尺寸1
92mm×192mm，分辨率64×64，亮度1000cd/m2；支持红外/白光二合一补光，有效解决光污染，满足不同场景需求；支持识别车
牌种类多：支持识别符合GA 36《中华人民共和国机动车号牌》标准的车牌类型；支持车型识别，车标识别，车身颜色识别，子
品牌检测；支持授权名单的导入及对比，可直接联动道闸开闸，支持脱机运行；支持智能化视频检测抓拍，实现机动车精准抓拍
识别；支持跟车不落杆，实现快速通行；机箱表面采用抗紫外线静电喷塑工艺，不起皮，不褪色，防尘防水等级符合室外设备I
P54级别要求</t>
  </si>
  <si>
    <t>支持300万像素高清摄像机；专有低照度技术保障成像效果，夜间看的更清；集摄像机、LCD显示屏、LED补光灯、镜头、喇叭功
放于一体；LED显示屏尺寸192mm*192mm，分辨率64*64,亮度1000cd/m²  ；智能补光技术，支持时控和光控，满足不同场景需求
支持3.1-6mm电动变焦镜头；车牌识别种类：支持识别的号牌类型包括大(小)型汽车、使领馆汽车、警用汽车、教练汽车、新能
源汽车等；车辆结构化：支持车型识别，车标识别，车身颜色识别，子品牌检测；授权名单控制：支持授权名单的导入及对比，
可直接联动道闸开闸，支持脱机运行；支持智能化视频检测抓拍，实现机动车精准抓拍识别，捕获率99.9%以上；支持跟车不落
杆，实现快速通行；机箱表面采用抗紫外线静电喷塑工艺，不起皮，不褪色，防尘防水等级符合室外设备IP54级别要求；</t>
  </si>
  <si>
    <t>支持300万像素高清摄像机；专有低照度技术保障成像效果，夜间看的更清；集摄像机、LCD显示屏、LED补光灯、镜头、喇叭功
放于一体；LCD显示屏尺寸15.6inch 分辨率1080P，最大亮度1000cd/m² ；智能补光技术，支持时控和光控，满足不同场景需求
支持3.1-6mm电动变焦镜头；车牌识别种类：支持识别的号牌类型包括大(小)型汽车、使领馆汽车、警用汽车、教练汽车、新能
源汽车等；车辆结构化：支持车型识别，车标识别，车身颜色识别，子品牌检测；授权名单控制：支持授权名单的导入及对比，
可直接联动道闸开闸，支持脱机运行；支持智能化视频检测抓拍，实现机动车精准抓拍识别，捕获率99.9%以上；支持跟车不落
杆，实现快速通行；机箱表面采用抗紫外线静电喷塑工艺，不起皮，不褪色，防尘防水等级符合室外设备IP54级别要求；</t>
  </si>
  <si>
    <t>3米左向直杆，LED显示屏尺寸192mm*192mm，分辨率64*64,亮度1000cd/m²  ；高度集成：快速道闸、智能抓拍机、补光灯、LED
屏、防砸雷达、语音播报；支持300万像素高清摄像机，抬杆速度：2s；智能补光技术，支持时控和光控，满足不同场景需求；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</si>
  <si>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3米右向直杆，LED显示屏尺寸192mm*192mm，分辨率64*64,亮度1000cd/m²  ；高度集成：快速道闸、智能抓拍机、补光灯、LED
屏、防砸雷达、语音播报；支持300万像素高清摄像机，抬杆速度：2s；智能补光技术，支持时控和光控，满足不同场景需求；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</si>
  <si>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4米左向直杆，LED显示屏尺寸192mm*192mm，分辨率64*64,亮度1000cd/m²  ；高度集成：快速道闸、智能抓拍机、补光灯、LED
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</si>
  <si>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4米右向直杆，LED显示屏尺寸192mm*192mm，分辨率64*64,亮度1000cd/m²  ；高度集成：快速道闸、智能抓拍机、补光灯、LED
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</si>
  <si>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3米左向1.5+1.5曲臂杆，LED显示屏尺寸192mm*192mm，分辨率64*64,亮度1000cd/m²  ；高度集成：快速道闸、智能抓拍机、补
光灯、LED屏、防砸雷达、语音播报；支持300万像素高清摄像机，抬杆速度：2s；智能补光技术，支持时控和光控，满足不同场
景需求；支持3.1-6mm电动变焦镜头，便于调试；识别车牌种类多：支持识别符合GA 36《中华人民共和国机动车号牌》标准的车
牌类型；支持车型识别，车标识别，车身颜色识别，子品牌检测；支持授权名单的导入及对比，可直接联动道闸开闸，支持脱机
运行；支持智能化视频检测抓拍，实现机动车精准抓拍识别；支持跟车不落杆，实现快速通行；机箱表面采用抗紫外线静电喷塑
工艺，不起皮，不褪色，防尘防水等级符合室外设备IP54级别要求；</t>
  </si>
  <si>
    <t>3米右向1.5+1.5曲臂杆，LED显示屏尺寸192mm*192mm，分辨率64*64,亮度1000cd/m²  ；高度集成：快速道闸、智能抓拍机、补
光灯、LED屏、防砸雷达、语音播报；支持300万像素高清摄像机，抬杆速度：2s；智能补光技术，支持时控和光控，满足不同场
景需求；支持3.1-6mm电动变焦镜头，便于调试；识别车牌种类多：支持识别符合GA 36《中华人民共和国机动车号牌》标准的车
牌类型；支持车型识别，车标识别，车身颜色识别，子品牌检测；支持授权名单的导入及对比，可直接联动道闸开闸，支持脱机
运行；支持智能化视频检测抓拍，实现机动车精准抓拍识别；支持跟车不落杆，实现快速通行；机箱表面采用抗紫外线静电喷塑
工艺，不起皮，不褪色，防尘防水等级符合室外设备IP54级别要求；</t>
  </si>
  <si>
    <t>4米左向2+2曲臂杆，LED显示屏尺寸192mm*192mm，分辨率64*64,亮度1000cd/m²  ；高度集成：快速道闸、智能抓拍机、补光灯
LED屏、防砸雷达、语音播报；支持300万像素高清摄像机，抬杆速度：3s；智能补光技术，支持时控和光控，满足不同场景需求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</si>
  <si>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4米右向2+2曲臂杆，LED显示屏尺寸192mm*192mm，分辨率64*64,亮度1000cd/m²  ；高度集成：快速道闸、智能抓拍机、补光灯
LED屏、防砸雷达、语音播报；支持300万像素高清摄像机，抬杆速度：3s；智能补光技术，支持时控和光控，满足不同场景需求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</si>
  <si>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3米左向栅栏杆，LED显示屏尺寸192mm*192mm，分辨率64*64,亮度1000cd/m²  ；高度集成：快速道闸、智能抓拍机、补光灯、L
ED屏、防砸雷达、语音播报；支持300万像素高清摄像机，抬杆速度：4s；智能补光技术，支持时控和光控，满足不同场景需求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</si>
  <si>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3米右向栅栏杆，LED显示屏尺寸192mm*192mm，分辨率64*64,亮度1000cd/m²  ；高度集成：快速道闸、智能抓拍机、补光灯、L
ED屏、防砸雷达、语音播报；支持300万像素高清摄像机，抬杆速度：4s；智能补光技术，支持时控和光控，满足不同场景需求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</si>
  <si>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4米左向栅栏杆，LED显示屏尺寸192mm*192mm，分辨率64*64,亮度1000cd/m²  ；高度集成：快速道闸、智能抓拍机、补光灯、L
ED屏、防砸雷达、语音播报；支持300万像素高清摄像机，抬杆速度：4.5s；智能补光技术，支持时控和光控，满足不同场景需
求；支持3.1-6mm电动变焦镜头，便于调试；识别车牌种类多：支持识别符合GA 36《中华人民共和国机动车号牌》标准的车牌类
型；支持车型识别，车标识别，车身颜色识别，子品牌检测；支持授权名单的导入及对比，可直接联动道闸开闸，支持脱机运行
支持智能化视频检测抓拍，实现机动车精准抓拍识别；支持跟车不落杆，实现快速通行；机箱表面采用抗紫外线静电喷塑工艺，
不起皮，不褪色，防尘防水等级符合室外设备IP54级别要求；</t>
  </si>
  <si>
    <t>4米右向栅栏杆，LED显示屏尺寸192mm*192mm，分辨率64*64,亮度1000cd/m²  ；高度集成：快速道闸、智能抓拍机、补光灯、L
ED屏、防砸雷达、语音播报；支持300万像素高清摄像机，抬杆速度：4.5s；智能补光技术，支持时控和光控，满足不同场景需
求；支持3.1-6mm电动变焦镜头，便于调试；识别车牌种类多：支持识别符合GA 36《中华人民共和国机动车号牌》标准的车牌类
型；支持车型识别，车标识别，车身颜色识别，子品牌检测；支持授权名单的导入及对比，可直接联动道闸开闸，支持脱机运行
支持智能化视频检测抓拍，实现机动车精准抓拍识别；支持跟车不落杆，实现快速通行；机箱表面采用抗紫外线静电喷塑工艺，
不起皮，不褪色，防尘防水等级符合室外设备IP54级别要求；</t>
  </si>
  <si>
    <t>3米左向直杆，LCD显示屏尺寸15.6inch 分辨率1080P，最大亮度1000cd/m² ；高度集成：快速道闸、智能抓拍机、补光灯、LCD
屏、防砸雷达、语音播报；支持300万像素高清摄像机，抬杆速度：2s；智能补光技术，支持时控和光控，满足不同场景需求；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</si>
  <si>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3米右向直杆，LCD显示屏尺寸15.6inch 分辨率1080P，最大亮度1000cd/m² ；高度集成：快速道闸、智能抓拍机、补光灯、LCD
屏、防砸雷达、语音播报；支持300万像素高清摄像机，抬杆速度：2s；智能补光技术，支持时控和光控，满足不同场景需求；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</si>
  <si>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4米左向直杆，LCD显示屏尺寸15.6inch 分辨率1080P，最大亮度1000cd/m² ；高度集成：快速道闸、智能抓拍机、补光灯、LCD
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</si>
  <si>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4米右向直杆，LCD显示屏尺寸15.6inch 分辨率1080P，最大亮度1000cd/m² ；高度集成：快速道闸、智能抓拍机、补光灯、LCD
屏、防砸雷达、语音播报；支持300万像素高清摄像机,抬杆速度：3s；智能补光技术，支持时控和光控，满足不同场景需求；支
持3.1-6mm电动变焦镜头，便于调试；识别车牌种类多：支持识别符合GA 36《中华人民共和国机动车号牌》标准的车牌类型；支
持车型识别，车标识别，车身颜色识别，子品牌检测；支持授权名单的导入及对比，可直接联动道闸开闸，支持脱机运行；支持
智能化视频检测抓拍，实现机动车精准抓拍识别；支持跟车不落杆，实现快速通行；机箱表面采用抗紫外线静电喷塑工艺，不起
皮，不褪色，防尘防水等级符合室外设备IP54级别要求；</t>
  </si>
  <si>
    <t>3米左向1.5+1.5曲臂杆，LCD显示屏尺寸15.6inch 分辨率1080P，最大亮度1000cd/m² ；高度集成：快速道闸、智能抓拍机、补
光灯、LCD屏、防砸雷达、语音播报；支持300万像素高清摄像机,抬杆速度：2s；智能补光技术，支持时控和光控，满足不同场
景需求；支持3.1-6mm电动变焦镜头，便于调试；识别车牌种类多：支持识别符合GA 36《中华人民共和国机动车号牌》标准的车
牌类型；支持车型识别，车标识别，车身颜色识别，子品牌检测；支持授权名单的导入及对比，可直接联动道闸开闸，支持脱机
运行；支持智能化视频检测抓拍，实现机动车精准抓拍识别；支持跟车不落杆，实现快速通行；机箱表面采用抗紫外线静电喷塑
工艺，不起皮，不褪色，防尘防水等级符合室外设备IP54级别要求；</t>
  </si>
  <si>
    <t>3米右向1.5+1.5曲臂杆，LCD显示屏尺寸15.6inch 分辨率1080P，最大亮度1000cd/m² ；高度集成：快速道闸、智能抓拍机、补
光灯、LCD屏、防砸雷达、语音播报；支持300万像素高清摄像机,抬杆速度：2s；智能补光技术，支持时控和光控，满足不同场
景需求；支持3.1-6mm电动变焦镜头，便于调试；识别车牌种类多：支持识别符合GA 36《中华人民共和国机动车号牌》标准的车
牌类型；支持车型识别，车标识别，车身颜色识别，子品牌检测；支持授权名单的导入及对比，可直接联动道闸开闸，支持脱机
运行；支持智能化视频检测抓拍，实现机动车精准抓拍识别；支持跟车不落杆，实现快速通行；机箱表面采用抗紫外线静电喷塑
工艺，不起皮，不褪色，防尘防水等级符合室外设备IP54级别要求；</t>
  </si>
  <si>
    <t>4米左向2+2曲臂杆，LCD显示屏尺寸15.6inch 分辨率1080P，最大亮度1000cd/m² ；高度集成：快速道闸、智能抓拍机、补光灯
LCD屏、防砸雷达、语音播报；支持300万像素高清摄像机,抬杆速度：3s；智能补光技术，支持时控和光控，满足不同场景需求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</si>
  <si>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4米右向2+2曲臂杆，LCD显示屏尺寸15.6inch 分辨率1080P，最大亮度1000cd/m² ；高度集成：快速道闸、智能抓拍机、补光灯
LCD屏、防砸雷达、语音播报；支持300万像素高清摄像机,抬杆速度：3s；智能补光技术，支持时控和光控，满足不同场景需求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</si>
  <si>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3米左向栅栏杆，LCD显示屏尺寸15.6inch 分辨率1080P，最大亮度1000cd/m² ；高度集成：快速道闸、智能抓拍机、补光灯、L
CD屏、防砸雷达、语音播报；支持300万像素高清摄像机,抬杆速度：4s；智能补光技术，支持时控和光控，满足不同场景需求；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</si>
  <si>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3米右向栅栏杆，LCD显示屏尺寸15.6inch 分辨率1080P，最大亮度1000cd/m² ；高度集成：快速道闸、智能抓拍机、补光灯、L
CD屏、防砸雷达、语音播报；支持300万像素高清摄像机,抬杆速度：4s；智能补光技术，支持时控和光控，满足不同场景需求；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</si>
  <si>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4米左向栅栏杆，LCD显示屏尺寸15.6inch 分辨率1080P，最大亮度1000cd/m² ；高度集成：快速道闸、智能抓拍机、补光灯、L
CD屏、防砸雷达、语音播报；支持300万像素高清摄像机,抬杆速度：4.5s；智能补光技术，支持时控和光控，满足不同场景需求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</si>
  <si>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4米右向栅栏杆，LCD显示屏尺寸15.6inch 分辨率1080P，最大亮度1000cd/m² ；高度集成：快速道闸、智能抓拍机、补光灯、L
CD屏、防砸雷达、语音播报；支持300万像素高清摄像机,抬杆速度：4.5s；智能补光技术，支持时控和光控，满足不同场景需求
支持3.1-6mm电动变焦镜头，便于调试；识别车牌种类多：支持识别符合GA 36《中华人民共和国机动车号牌》标准的车牌类型；
支持车型识别，车标识别，车身颜色识别，子品牌检测；支持授权名单的导入及对比，可直接联动道闸开闸，支持脱机运行；支
持智能化视频检测抓拍，实现机动车精准抓拍识别；支持跟车不落杆，实现快速通行；机箱表面采用抗紫外线静电喷塑工艺，不
起皮，不褪色，防尘防水等级符合室外设备IP54级别要求；</t>
  </si>
  <si>
    <t>视频触发|一体化机箱|21.5英寸LCD屏|9个LED补光|语音播报|支持对讲|支持呼叫；300万像素高清摄像机,帧率高达25fps；集摄
像机、LCD显示屏、LED补光灯、镜头、拾音器、喇叭功放于一体；21.5英寸LCD屏，可支持无牌车扫码进出、支持二维码显示、
支持图片视频广告播放；支持红外/白光二合一补光；支持3.1~6mm电动变焦镜头；车牌识别种类：支持识别的号牌类型包括大(
小)型汽车、使领馆汽车、警用汽车、教练汽车、新能源汽车等；车辆结构化：支持车型识别，车标识别，车身颜色识别，子品
牌检测；授权名单控制：支持授权名单的导入及对比，可直接联动道闸开闸，支持脱机运行；多种触发模式：支持视频触发、线
圈触发、雷达触发等多种触发模式；捕获率高，纯视频识别，纯视频抓拍时可捕获无车牌，捕获率99.9%以上；防跟车模式：支
持视频防跟车、雷达/线圈防跟车两种模式，对于连续过车的场景，可实现跟车不落杆，有效解决拥堵问题；防护等级：机箱表
面采用抗紫外线静电喷塑工艺，不起皮，不褪色，防尘防水等级符合室外设备IP54级别要求；</t>
  </si>
  <si>
    <t>视频触发|一体化机箱|21.5英寸LCD屏|9个LED补光|语音播报|支持对讲|支持呼叫|快速道闸|3米左向直杆|抬杆速度：0.9s、1.
2s、2s|灰金色机箱|带雷达|2mm厚机箱；300万像素高清摄像机，红外/白光二合一补光；支持3.1~6mm电动变焦镜头；支持识别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</si>
  <si>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视频触发|一体化机箱|21.5英寸LCD屏|9个LED补光|语音播报|支持对讲|支持呼叫|快速道闸|3米右向直杆|抬杆速度：0.9s、1.
2s、2s|灰金色机箱|带雷达|2mm厚机箱；300万像素高清摄像机，红外/白光二合一补光；支持3.1~6mm电动变焦镜头；支持识别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</si>
  <si>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视频触发|一体化机箱|21.5英寸LCD屏|9个LED补光|语音播报|支持对讲|支持呼叫|快速道闸|4米左向直杆|抬杆速度：1.5s、2s
2.5s|灰金色机箱|带雷达|2mm厚机箱；300万像素高清摄像机，红外/白光二合一补光；支持3.1~6mm电动变焦镜头；支持识别的
号牌类型包括大(小)型汽车、使领馆汽车、警用汽车、教练汽车、新能源汽车等；支持车型识别，车标识别，车身颜色识别，子
品牌检测；支持授权名单的导入及对比，可直接联动道闸开闸，支持脱机运行；支持智能化视频检测抓拍，实现机动车精准抓拍
识别</t>
  </si>
  <si>
    <t>视频触发|一体化机箱|21.5英寸LCD屏|9个LED补光|语音播报|支持对讲|支持呼叫|快速道闸|4米右向直杆|抬杆速度：1.5s、2s
2.5s|灰金色机箱|带雷达|2mm厚机箱；300万像素高清摄像机，红外/白光二合一补光；支持3.1~6mm电动变焦镜头；支持识别的
号牌类型包括大(小)型汽车、使领馆汽车、警用汽车、教练汽车、新能源汽车等；支持车型识别，车标识别，车身颜色识别，子
品牌检测；支持授权名单的导入及对比，可直接联动道闸开闸，支持脱机运行；支持智能化视频检测抓拍，实现机动车精准抓拍
识别</t>
  </si>
  <si>
    <t>视频触发|一体化机箱|21.5英寸LCD屏|9个LED补光|语音播报|支持对讲|支持呼叫|快速道闸|3米左向曲臂杆|抬杆速度：0.9s、
1.2s、2s|灰金色机箱|带雷达|2mm厚机箱；300万像素高清摄像机，红外/白光二合一补光；支持3.1~6mm电动变焦镜头；支持识
别的号牌类型包括大(小)型汽车、使领馆汽车、警用汽车、教练汽车、新能源汽车等；支持车型识别，车标识别，车身颜色识别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
抓拍识别</t>
  </si>
  <si>
    <t>视频触发|一体化机箱|21.5英寸LCD屏|9个LED补光|语音播报|支持对讲|支持呼叫|快速道闸|3米右向曲臂杆|抬杆速度：0.9s、
1.2s、2s|灰金色机箱|带雷达|2mm厚机箱；300万像素高清摄像机，红外/白光二合一补光；支持3.1~6mm电动变焦镜头；支持识
别的号牌类型包括大(小)型汽车、使领馆汽车、警用汽车、教练汽车、新能源汽车等；支持车型识别，车标识别，车身颜色识别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
抓拍识别</t>
  </si>
  <si>
    <t>视频触发|一体化机箱|21.5英寸LCD屏|9个LED补光|语音播报|支持对讲|支持呼叫|快速道闸|4米左向曲臂杆|抬杆速度：1.5s、
2s、2.5s|灰金色机箱|带雷达|2mm厚机箱；300万像素高清摄像机，红外/白光二合一补光；支持3.1~6mm电动变焦镜头；支持识
别的号牌类型包括大(小)型汽车、使领馆汽车、警用汽车、教练汽车、新能源汽车等；支持车型识别，车标识别，车身颜色识别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
抓拍识别</t>
  </si>
  <si>
    <t>视频触发|一体化机箱|21.5英寸LCD屏|9个LED补光|语音播报|支持对讲|支持呼叫|快速道闸|4米右向曲臂杆|抬杆速度：1.5s、
2s、2.5s|灰金色机箱|带雷达|2mm厚机箱；300万像素高清摄像机，红外/白光二合一补光；支持3.1~6mm电动变焦镜头；支持识
别的号牌类型包括大(小)型汽车、使领馆汽车、警用汽车、教练汽车、新能源汽车等；支持车型识别，车标识别，车身颜色识别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
抓拍识别</t>
  </si>
  <si>
    <t>视频触发|一体化机箱|21.5英寸LCD屏|9个LED补光|语音播报|支持对讲|支持呼叫|快速道闸|3米左向栅栏杆|抬杆速度：2.5s、
3s、4s|灰金色机箱|带雷达|2mm厚机箱；300万像素高清摄像机，红外/白光二合一补光；支持3.1~6mm电动变焦镜头；支持识别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</si>
  <si>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视频触发|一体化机箱|21.5英寸LCD屏|9个LED补光|语音播报|支持对讲|支持呼叫|快速道闸|3米右向栅栏杆|抬杆速度：2.5s、
3s、4s|灰金色机箱|带雷达|2mm厚机箱；300万像素高清摄像机，红外/白光二合一补光；支持3.1~6mm电动变焦镜头；支持识别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</si>
  <si>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视频触发|一体化机箱|21.5英寸LCD屏|9个LED补光|语音播报|支持对讲|支持呼叫|快速道闸|4米左向曲臂杆|抬杆速度：2.5s、
3s、4s|灰金色机箱|带雷达|2mm厚机箱；300万像素高清摄像机，红外/白光二合一补光；支持3.1~6mm电动变焦镜头；支持识别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</si>
  <si>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视频触发|一体化机箱|21.5英寸LCD屏|9个LED补光|语音播报|支持对讲|支持呼叫|快速道闸|4米右向曲臂杆|抬杆速度：2.5s、
3s、4s|灰金色机箱|带雷达|2mm厚机箱；300万像素高清摄像机，红外/白光二合一补光；支持3.1~6mm电动变焦镜头；支持识别
的号牌类型包括大(小)型汽车、使领馆汽车、警用汽车、教练汽车、新能源汽车等；支持车型识别，车标识别，车身颜色识别，
子品牌检测；支持授权名单的导入及对比，可直接联动道闸开闸，支持脱机运行；支持智能化视频检测抓拍，实现机动车精准抓
拍识别</t>
  </si>
  <si>
    <t>出入口控制终端(主机款)(无系统)</t>
  </si>
  <si>
    <t>无操作系统|管理4车道|最大4车道收费|最大5机级联|自带128G固态硬盘；CPU：Apollo Lake平台处理器，主频1.5GHz，内存4G
1路HDMI，2路RS232，2路RS485，4个USB3.0接口，1路VGA，4路报警输入，4路报警输出；5个带交换机功能的 100M/1000M 自适
应以太网接口及 1个独立 100M/1000M 自；适应网络接口，支持双网隔离.；可选配一块3.5寸机械硬盘</t>
  </si>
  <si>
    <t>管理4车道|最大4车道收费|最大5机级联|自带128G固态硬盘；CPU：J6412，主频2.0-2.6GHz，内存4G；1路HDMI，2路RS232，1路
RS485，4个USB接口，1路VGA，外网1千兆+内网8个百兆网口；3.5mm标准音频输入，3.5mm标准音频输出，2路报警输入，2路报警
输出；标配包含一块3.5寸机械硬盘</t>
  </si>
  <si>
    <t>出入口控制终端(主机款)(有系统)</t>
  </si>
  <si>
    <t>自带Win10 Home系统|管理4车道|最大4车道收费|最大5机级联|自带128G固态硬盘；CPU：J6412，主频2.0-2.6GHz，内存4G；1路
HDMI，2路RS232，1路RS485，4个USB接口，1路VGA，外网1千兆+内网8个百兆网口；3.5mm标准音频输入，3.5mm标准音频输出，
2路报警输入，2路报警输出；可选配一块3.5寸机械硬盘</t>
  </si>
  <si>
    <t>出入口控制终端加密狗</t>
  </si>
  <si>
    <t>可对普通PC授权停车云平台管理软件，USB接口</t>
  </si>
  <si>
    <t>嵌入式控制终端</t>
  </si>
  <si>
    <t>自带嵌入式系统|管理4车道|最大4车道收费|最大5机级联|BS/CS双架构|支持录像存储|支持上云|1500万通行记录|400万过车图
片|内网8网口|自带2T硬盘；ARM Cortex A7 双核嵌入式处理器，BS/CS双架构；全封闭结构，无风扇散热设计，能在-30~70°的
工作温度下正常使用；支持互联网远程访问设备，远程处理异常，远程下载日志，远程升级设备；支持录像存储，支持出入车辆
录像片段记录，保存完整数据链；支持VGA/HDMI接显示器，标准鼠标键盘输入控制，即插即用，方便快捷；双网卡，1+8个网口
，支持大量网络设备接入，8个内网口间支持数据交换；1个音频输入接口，1个音频输出接口，2个RS232接口，1个RS485接口，
4个USB2.0接口；1个VGA接口，1个HDMI接口</t>
  </si>
  <si>
    <t>出入口控制终端(屏幕款)(有系统)</t>
  </si>
  <si>
    <t>集成21.5英寸1080P显示屏；双千兆网卡，支持网络容错以及双网络IP设定、双网隔离等应用；1个千兆外网，5个百兆自适应RJ
45内网口具备交换机功能；2个RS232接口，1个RS485接口，4个USB3.0接口，4个报警输入，4个报警输出；Intel N5095处理器，
4G内存，自带Win10系统；标配128G SSD，应对恶略运行环境，适应性更强；支持大容量图片存储，可选配一块2.5寸硬盘；预安
装BIOS，自主设计开发BIOS，系统运行稳定可靠；3.5mm标准音频孔设计，便于接入标准接口音频设备，内置2个3W喇叭；HDMI/
VGA显示器输出支持，较好的兼容外部显示设备接入</t>
  </si>
  <si>
    <t>多车道控制终端</t>
  </si>
  <si>
    <t>采用可更换的 LGA1151 封装，CPU Intel i5-8500T 高性能，低功耗平台；环境运行温度适应性强，可满足-20°~60°范围内使
用；标配 4 个 Intel 千兆网口，带浪涌防护；标配256G SSD ，2个SATA3.0, (C236支持Raid0,1)1个mSATA；1个M.2 2242/228
0 SATA SSD (C236支持 nVME x4)；标配 6个串口,2 个 RS485 带隔离(可扩 10 串口)；VGA/DVI/HDMI(可选 LVDS)四口三显；4
 个 USB3.0, 4 个 USB2.0,1 个内部加密口；支持 PCI/PCIe/Mini PCIe 总线插槽扩展；标配出入口终端授权，支持 12 路出入
口车道</t>
  </si>
  <si>
    <t>出入口控制终端(屏幕款)(无系统)</t>
  </si>
  <si>
    <t>集成21.5英寸1080P显示屏；双千兆网卡，支持网络容错以及双网络IP设定、双网隔离等应用；1个千兆外网，5个百兆自适应RJ
45内网口具备交换机功能；2个RS232接口，1个RS485接口，4个USB3.0接口，4个报警输入，4个报警输出；Intel N5095处理器，
4G内存，不带操作系统；标配128G SSD，应对恶略运行环境，适应性更强；支持大容量图片存储，可选配一块2.5寸硬盘；预安
装BIOS，自主设计开发BIOS，系统运行稳定可靠；3.5mm标准音频孔设计，便于接入标准接口音频设备，内置2个3W喇叭；HDMI/
VGA显示器输出支持，较好的兼容外部显示设备接入</t>
  </si>
  <si>
    <t>集成21.5英寸1080P显示屏；双千兆网卡，支持网络容错以及双网络IP设定、双网隔离等应用；1个千兆外网，5个百兆自适应RJ
45内网口具备交换机功能；2个RS232接口，1个RS485接口，4个USB3.0接口，4个报警输入，4个报警输出；Intel N5095处理器，
4G内存，不带操作系统；标配128G SSD，应对恶略运行环境，适应性更强；支持大容量图片存储，标配1块1T2.5寸硬盘；预安装
BIOS，自主设计开发BIOS，系统运行稳定可靠；3.5mm标准音频孔设计，便于接入标准接口音频设备，内置2个3W喇叭；HDMI/VG
A显示器输出支持，较好的兼容外部显示设备接入</t>
  </si>
  <si>
    <t>智慧停车云服务</t>
  </si>
  <si>
    <t>云服务坐席版主要用于无人值守停车场，基于云服务高级版，向停车场运营方提供云坐席（中心值守客服）和线上运维的托管服
务。</t>
  </si>
  <si>
    <t>车道智能相机</t>
  </si>
  <si>
    <t>智能计数 | 拥堵报警 | 行人和非机动车滞留报警 | 环境监控 | 不支持车牌识别；200万像素高清摄像机，最大分辨率可达19
20*1200，帧率高达25fps；采用3.1-9mm电动变焦镜头，支持软件自动调焦；支持车辆进出计数检测，人员逗留检测，非机动车
占道检测，车道拥堵检测；丰富的控制接口，可直接控制道闸开/关，可定制支持外接报警设备、LED显示屏、音频输出等</t>
  </si>
  <si>
    <t>互联网远程配置嵌入式终端</t>
  </si>
  <si>
    <t>标配128G SSD，标配物联网模块，标配wifi网络；8个内网百兆网口，1个外网千兆网口；1个音频输入接口，1个音频输出接口，
2个开关量报警输入，1个开关量报警输出；2个RS232接口，1个RS485接口，4个USB2.0接口，1个VGA接口，1个HDMI接口；嵌入式
ARM架构，底层UBOOT、内核、驱动自有可控，安全稳定，可长时间稳定运行；本地显示控制：接显示器，和鼠标、键盘，本地即
可使用控制，即插即用；便捷的网页访问：支持网页访问，简单易用；支持多用户、多权限控制，支持嵌入式加密认证机制，确
保网络上安全使用；视频录像：支持录像存储，支持录像计划，保存进出车完整数据链，节省录像服务器；远程运维：标配无线
物联网模块，赠送3年专用运维流量，接入运维云平台，支持故障报警，远程处置，智能数据分析及预警；互联网远程访问：支
持互联网远程访问设备，能够远程控制，配置，获取日志，升级；手机扫码配置：支持现场手机扫码配置设备，调试轻便；异常
处理：支付通道异常切换，网络异常切换4G；终端1对1热备份，数据支持RAID1备份(可选)；标准的SDK接口：标准的SDK协议，
支持对接云平台，对外扩展性强；级联管理：最多支持5台设备级联，可管理20个车道的停车场；车辆群组控制：支持对固定车
划分不同群组，分配不同出入权限</t>
  </si>
  <si>
    <t>6车道、嵌入式终端</t>
  </si>
  <si>
    <t>【支持互联网远程访问】【支持智慧停车云平台】【含出入口管理功能】【支持ETC授权】【宽温】【标配128G SSD】；稳定性
高：嵌入式ARM系统，底层UBOOT、内核、系统自有可控，能保证7*24h不间断稳定运行，BS/CS双架构；适应性强：全封闭结构，
无风扇散热设计，能在-30~70°的工作温度下正常使用；视频录像：支持录像存储，支持录像计划，保存进出车完整数据链，节
省录像服务器；多网口设计：内网8个网口，外网2个千兆网口，支持大量网络设备接入，节省交换机成本；安全性高：防网络病
毒，防U盘病毒安全的人机接口，防丢失数据，防串改数据；移动化配置：支持手机扫二维码，WIFI连接设备并调试设备，简单
方便；远程访问：支持互联网远程访问设备，远程处理异常，远程下载日志，远程升级设备；本地显示控制：支持VGA/HDMI接显
示器，标准鼠标键盘输入控制，即插即用，方便快捷；手机扫码配置：支持现场手机扫码配置设备，调试轻便；异常处理：网络
异常切换4G(选配)；终端1对1热备份(选配)，数据支持RAID1备份(选配)；灵活对接：标准协议，支持云协议，可无固定IP跨公
网对接；支持对接第三方本地平台、云平台，对外扩展性强；支持运维云平台：故障预警，数据分析，远程处置，远程排障</t>
  </si>
  <si>
    <t>经济款、嵌入式终端</t>
  </si>
  <si>
    <t>【4车道】【3机级联】【远程访问】【手机调试】【标配128G SSD】；2个外网千兆网口，1个音频输入接口，1个音频输出接口
，3个开关量报警输入接口，3个开关量输出接口，2个RS232接口，1个RS485接口，2个USB接口，1个VGA接口，标配wifi；嵌入式
平台：ARM Cortex A7 双核嵌入式处理器，高效稳定BS/CS双架构；稳定性高：嵌入式系统，能保证7*24h不间断稳定运行；视频
录像：支持录像存储，支持出入车辆录像片段记录，保存完整数据链；移动调试：支持手机调试，现场手机端扫码调试；远程访
问：支持通过互联网远程访问，方便远程处理问题，调试设备；主动运维：支持主动运维系统，能够探测到终端下设备异常，并
推动到云平台；多场景：支持非机动车出入口、单行通道、AB闸、防倒车逃费；VGA显示控制：支持VGA显示，标准鼠标键盘输入
控制，即插即用，方便快捷，节省成本；便捷的网页访问：支持网页访问，简单易用；支持多用户、多权限控制，支持嵌入式加
密认证机制，确保网络上安全使用；标准对接协议：标准的SDK协议，支持对接云平台，对外扩展性强；支持跨公网对接，支持
HTTP对接等多种模式；安全备份机制：支持4G网络备份，支持1对1备份机制，遇故障快速恢复，全力保障数据安全</t>
  </si>
  <si>
    <t>双网嵌入式终端</t>
  </si>
  <si>
    <t>标配128G SSD和1T机械硬盘，标配4G模块，标配wifi网络；8个内网百兆网口，1个外网千兆网口；1个音频输入接口，1个音频输
出接口，2个开关量报警输入，1个开关量报警输出；2个RS232接口，1个RS485接口，4个USB2.0接口，1个VGA接口，1个HDMI接口
嵌入式ARM架构，底层UBOOT、内核、驱动自有可控，安全稳定，可长时间稳定运行；本地显示控制：接显示器，和鼠标、键盘，
本地即可使用控制，即插即用；便捷的网页访问：支持网页访问，简单易用；支持多用户、多权限控制，支持嵌入式加密认证机
制，确保网络上安全使用；视频录像：支持录像存储，支持录像计划，保存进出车完整数据链，节省录像服务器；远程运维：标
配无线物联网模块，赠送3年专用运维流量，接入运维云平台，支持故障报警，远程处置，智能数据分析及预警；互联网远程访
问：支持互联网远程访问设备，能够远程控制，配置，获取日志，升级；手机扫码配置：支持现场手机扫码配置设备，调试轻便
异常处理：支付通道异常切换，网络异常切换4G；终端1对1热备份，数据支持RAID1备份(可选)；标准的SDK接口：标准的SDK协
议，支持对接云平台，对外扩展性强；级联管理：最多支持5台设备级联，可管理20个车道的停车场；车辆群组控制：支持对固
定车划分不同群组，分配不同出入权限</t>
  </si>
  <si>
    <t>12车道、嵌入式终端</t>
  </si>
  <si>
    <t>【12车道】【3机级联】【支持互联网远程访问】【支持智慧停车云平台】【含出入口管理功能】【嵌入式终端】【标配128G S
SD+1T机械硬盘】；2个外网千兆网口，8个内网百兆网口；1个音频输入接口、1个音频输出接口；4个开关量报警输入接口，5个
开关量报警输出接口；2个RS232接口，2个RS485接口，4个USB2.0接口，1个VGA接口，1个HDMI接口；嵌入式平台：ARM Cortex 
A55八核 +A7三核，嵌入式处理器BS/CS双架构；适应性强：全封闭结构，无风扇散热设计，能在-30~70°的工作温度下正常使用
远程访问：支持互联网远程访问设备，远程处理异常，远程下载日志，远程升级设备；视频录像：支持录像存储，；支持VGA/
HDMI接显示器，标准鼠标键盘输入控制，即插即用，方便快捷；支持出入车辆录像片段记录，保存完整数据链；标准的SDK接口
：标准的SDK协议，支持对接云平台，对外扩展性强</t>
  </si>
  <si>
    <t>嵌入式终端</t>
  </si>
  <si>
    <t>标配128G SSD和1T机械硬盘，标配物联网模块，标配wifi网络；8个内网百兆网口，1个外网千兆网口；1个音频输入接口，1个音
频输出接口，2个开关量报警输入，1个开关量报警输出；2个RS232接口，1个RS485接口，4个USB2.0接口，1个VGA接口，1个HDM
I接口；嵌入式ARM架构，底层UBOOT、内核、驱动自有可控，安全稳定，可长时间稳定运行；本地显示控制：接显示器，和鼠标
键盘，本地即可使用控制，即插即用；便捷的网页访问：支持网页访问，简单易用；支持多用户、多权限控制，支持嵌入式加密
认证机制，确保网络上安全使用；视频录像：支持录像存储，支持录像计划，保存进出车完整数据链，节省录像服务器；远程运
维：标配无线物联网模块，赠送3年专用运维流量，接入运维云平台，支持故障报警，远程处置，智能数据分析及预警；互联网
远程访问：支持互联网远程访问设备，能够远程控制，配置，获取日志，升级；手机扫码配置：支持现场手机扫码配置设备，调
试轻便；异常处理：支付通道异常切换，网络异常切换4G；终端1对1热备份，数据支持RAID1备份(可选)；标准的SDK接口：标准
的SDK协议，支持对接云平台，对外扩展性强；级联管理：最多支持5台设备级联，可管理20个车道的停车场；车辆群组控制：支
持对固定车划分不同群组，分配不同出入权限</t>
  </si>
  <si>
    <t>停车场加密狗</t>
  </si>
  <si>
    <t>授权停车云平台软件，USB接口；授权后，支持4个出入口车道；授权后，支持无人值守，支持收费；授权后，支持最多5机级联</t>
  </si>
  <si>
    <t>停车场控制终端</t>
  </si>
  <si>
    <t>嵌入式平台：ARM Cortex A7 双核高性能嵌入式处理器，高效稳定BS/CS 双架构；标配 128G SSD，预留 1 个 3.5 寸 SATA 硬
盘接口；8 个内网网口，1 个外网网口，1 个音频输入接口、1 个音频输出接口；2 个开关量报警输入接口，1 个开关量报警输
出接口，1 个 RS485 接口，；4 个 USB2.0 接口，1 个 VGA 接口，1 个 HDMI 接口；视频录像：支持录像存储，支持出入车辆
录像片段记录，保存完整数据链；丰富的出入权限、收费配置：支持自定义车辆类型配置出入权限，支持按照时间计划配置出入
权限；支持对无牌车、新能源车、特定字符车单独配置出入权限，并可灵活设置收费规则；级联管理：最多支持 5 台设备级联
，可管理 20 个车道的停车场；云端运维：支持通过云平台访问、配置设备，支持云端配置相机参数</t>
  </si>
  <si>
    <t>(变焦款)抓拍显示一体机</t>
  </si>
  <si>
    <t>高清晰：200万像素高清摄像机，最大分辨率可达1920×1080，帧率高达25fps；集摄像机、LED显示屏、补光灯、镜头、喇叭功
放于一体，电动变焦3.1~6mm；LED显示屏尺寸152mm×304mm，竖屏32×64，最大亮度1000cd/m2；内置高亮LED灯，智能补光技术
，满足不同场景需求；车牌识别种类：支持识别的号牌类型包括大(小)型汽车、使领馆汽车、警用汽车、教练汽车、新能源汽车
军车；2019式武警车牌等国标车牌；黑白名单控制：支持黑、白名单的导入及对比，可直接联动道闸开闸，支持脱机运行；支持
智能化视频检测抓拍，实现机动车精准抓拍识别，准确率99.9%以上；支持跟车不落杆，实现快速通行；机箱表面采用抗紫外线
静电喷塑工艺，不起皮，不褪色，防尘防水等级符合室外设备IP54级别要求；尺寸：200×140×1200mm</t>
  </si>
  <si>
    <t>(定焦款)抓拍显示一体机</t>
  </si>
  <si>
    <t>高清晰：200万像素高清摄像机，最大分辨率可达1920×1080，帧率高达25fps；集摄像机、LED显示屏、补光灯、镜头、喇叭功
放于一体，定焦4mm；LED显示屏尺寸152mm×304mm，竖屏32×64，最大亮度1000cd/m2；内置高亮LED灯，智能补光技术，满足不
同场景需求；车牌识别种类：支持识别的号牌类型包括大(小)型汽车、使领馆汽车、警用汽车、教练汽车、新能源汽车、军车；
2019式武警车牌等国标车牌；黑白名单控制：支持黑、白名单的导入及对比，可直接联动道闸开闸，支持脱机运行；支持智能化
视频检测抓拍，实现机动车精准抓拍识别，准确率99.9%以上；支持跟车不落杆，实现快速通行；机箱表面采用抗紫外线静电喷
塑工艺，不起皮，不褪色，防尘防水等级符合室外设备IP54级别要求；尺寸：200×140×1200mm</t>
  </si>
  <si>
    <t>(立柱式)抓拍显示一体机</t>
  </si>
  <si>
    <t>集成度高：集摄像机、护罩、LED补光灯、镜头于一体，，有效节省施工布线成本；调试方便：采用3.1-6mm变焦镜头，支持软件
自动调焦，调试更加方便，场景适应性更广；识别车牌种类多：能够识别民用车牌(除5小车辆)，新能源车牌；授权名单控制：
支持授权名单的导入及对比，可直接联动道闸开闸，支持脱机运行；支持智能化视频检测抓拍，实现机动车精准抓拍识别；防跟
车模式：对于连续过车的场景，可实现跟车不落杆，有效解决拥堵问题；3路触发输入，1路触发输出；2路继电器输出，支持道
闸开、关、停；1个TF卡插槽，可选配TF卡，最大支持容量64G，支持4颗内置LED灯；1 个RJ45 10M/100M自适应以太网口 ,1个 
RS-485 接口，1路音频输出</t>
  </si>
  <si>
    <t>辅助抓拍机(无显示屏)</t>
  </si>
  <si>
    <t>200万像素高清摄像机，最大分辨率可达1920×1080，帧率高达25fps；集摄像机、补光灯、镜头、喇叭功放于一体，定焦4mm镜
头；内置高亮LED灯，智能补光技术，满足不同场景需求；车牌识别种类：支持识别的号牌类型包括大(小)型汽车、使领馆汽车
警用汽车、教练汽车、新能源汽车、军车；2019式武警车牌等国标车牌；黑白名单控制：支持黑、白名单的导入及对比，可直接
联动道闸开闸，支持脱机运行；支持智能化视频检测抓拍，实现机动车精准抓拍识别，准确率99.9%以上；支持跟车不落杆，实
现快速通行；机箱表面采用抗紫外线静电喷塑工艺，不起皮，不褪色，防尘防水等级符合室外设备IP54级别要；尺寸：200×14
0×1200mm</t>
  </si>
  <si>
    <t>3米直杆道闸1</t>
  </si>
  <si>
    <t>中速道闸，3米胶条直杆，3秒，红色胶条，左向，黑色机；直流无刷电机，电机功率100W；停电时，实现手动起落杆；三个按键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</si>
  <si>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中速道闸，3米胶条直杆，3秒，红色胶条，右向，黑色机；直流无刷电机，电机功率100W；停电时，实现手动起落杆；三个按键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</si>
  <si>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4米伸缩杆道闸1</t>
  </si>
  <si>
    <t>中速道闸，4米伸缩胶条直杆，3秒，红色胶条，左向，黑色机箱；直流无刷电机，电机功率100W；停电时，实现手动起落杆；三
个按键分别控制起杆、落杆和停止；无触点监测：控制更精准、运行更平稳；具备多种接口，可接入红外线(输入低电平信号)、
地感及收费系统；无线摇控功能，遥控距离 ≤30m，遥控频率 430.5MH；环境适应性强，支持低温-30℃安全使用</t>
  </si>
  <si>
    <t>中速道闸，4米伸缩胶条直杆，3秒，红色胶条，右向，黑色机箱；直流无刷电机，电机功率100W；停电时，实现手动起落杆；三
个按键分别控制起杆、落杆和停止；无触点监测：控制更精准、运行更平稳；具备多种接口，可接入红外线(输入低电平信号)、
地感及收费系统；无线摇控功能，遥控距离 ≤30m，遥控频率 430.5MH；环境适应性强，支持低温-30℃安全使用</t>
  </si>
  <si>
    <t>5米伸缩杆道闸1</t>
  </si>
  <si>
    <t>数字道闸慢速，伸缩胶条直杆, 5 米,6 秒, 红色胶条，左向,黑色；直流无刷电机，电机功率100W；停电时，实现手动起落杆；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</si>
  <si>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数字道闸慢速，伸缩胶条直杆, 5 米,6 秒, 红色胶条，右向,黑色；直流无刷电机，电机功率100W；停电时，实现手动起落杆；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</si>
  <si>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6米伸缩杆道闸1</t>
  </si>
  <si>
    <t>数字道闸慢速，伸缩胶条直杆, 6米, 6秒, 红色胶条，左向,黑色；直流无刷电机，电机功率100W；停电时，实现手动起落杆；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</si>
  <si>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数字道闸慢速，伸缩胶条直杆, 6米, 6秒, 红色胶条，右向,黑色；直流无刷电机，电机功率100W；停电时，实现手动起落杆；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</si>
  <si>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1.5+2.5曲臂道闸1</t>
  </si>
  <si>
    <t>中速道闸，1.5米+2.5米曲臂杆，3秒，红色胶条，左向，黑色机箱；直流无刷电机，电机功率100W；停电时，实现手动起落杆；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</si>
  <si>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中速道闸，1.5米+2.5米曲臂杆，3秒，红色胶条，右向，黑色机箱；直流无刷电机，电机功率100W；停电时，实现手动起落杆；
三个按键分别控制起杆、落杆和停止；无触点监测：控制更精准、运行更平稳；具备多种接口，可接入红外线(输入低电平信号
)、地感及收费系统；无线摇控功能，遥控距离 ≤30m，遥控频率 430.5MH；环境适应性强，支持低温-30℃安全使用</t>
  </si>
  <si>
    <t>2+2曲臂道闸1</t>
  </si>
  <si>
    <t>中速道闸，2米+2米曲臂杆，3秒，红色胶条，左向，黑色机箱；直流无刷电机，电机功率100W；停电时，实现手动起落杆；三个
按键分别控制起杆、落杆和停止；无触点监测：控制更精准、运行更平稳；具备多种接口，可接入红外线(输入低电平信号)、地
感及收费系统；无线摇控功能，遥控距离 ≤30m，遥控频率 430.5MH；环境适应性强，支持低温-30℃安全使用</t>
  </si>
  <si>
    <t>中速道闸，2米+2米曲臂杆，3秒，红色胶条，右向，黑色机箱；直流无刷电机，电机功率100W；停电时，实现手动起落杆；三个
按键分别控制起杆、落杆和停止；无触点监测：控制更精准、运行更平稳；具备多种接口，可接入红外线(输入低电平信号)、地
感及收费系统；无线摇控功能，遥控距离 ≤30m，遥控频率 430.5MH；环境适应性强，支持低温-30℃安全使用</t>
  </si>
  <si>
    <t>3米栅栏道闸1</t>
  </si>
  <si>
    <t>中速道闸，3米栅栏杆，3秒，白色栅栏，左向，黑色机箱；直流无刷电机，电机功率100W；停电时，实现手动起落杆；三个按键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</si>
  <si>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中速道闸，3米栅栏杆，3秒，白色栅栏，右向，黑色机箱；直流无刷电机，电机功率100W；停电时，实现手动起落杆；三个按键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</si>
  <si>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4米栅栏道闸1</t>
  </si>
  <si>
    <t>慢速道闸，4米栅栏杆，6秒，白色栅栏，左向，黑色机箱；直流无刷电机，电机功率100W；停电时，实现手动起落杆；三个按键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</si>
  <si>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慢速道闸，4米栅栏杆，6秒，白色栅栏，右向，黑色机箱；直流无刷电机，电机功率100W；停电时，实现手动起落杆；三个按键
分别控制起杆、落杆和停止；无触点监测：控制更精准、运行更平稳；具备多种接口，可接入红外线(输入低电平信号)、地感及
收费系统；无线摇控功能，遥控距离 ≤30m，遥控频率 430.5MH；环境适应性强，支持低温-30℃安全使用</t>
  </si>
  <si>
    <t>300万像素高清摄像机，最大分辨率可达2048*1536，帧率高达25fps；集成度高：集摄像机、护罩、LED补光灯、镜头等于一体；
采用3.1-6mm变焦镜头，支持软件自动调焦，调试更加方便，场景适应性更广；识别车牌种类多：能够识别民用车牌(除5小车辆
)，新能源车牌；授权名单控制：支持授权名单的导入及对比，可直接联动道闸开闸，支持脱机运行；支持智能化视频检测抓拍
，实现机动车精准抓拍识别；防跟车模式：对于连续过车的场景，可实现跟车不落杆，有效解决拥堵问题；机箱表面采用抗紫外
线静电喷塑工艺，不起皮，不褪色，防尘防水等级符合室外设备IP54级别要求；尺寸：210×140×1385mm</t>
  </si>
  <si>
    <t>300万像素高清摄像机，最大分辨率可达2048*1536，帧率高达25fps；集成度高：集摄像机、护罩、LED显示屏、LED补光灯、镜
头等于一体；采用3.1-6mm变焦镜头，支持软件自动调焦，调试更加方便，场景适应性更广；LED显示屏尺寸152mm×304mm，竖屏
32×64，最大亮度1000cd/m2；识别车牌种类多：能够识别民用车牌(除5小车辆)，新能源车牌；授权名单控制：支持授权名单的
导入及对比，可直接联动道闸开闸，支持脱机运行；支持智能化视频检测抓拍，实现机动车精准抓拍识别；防跟车模式：对于连
续过车的场景，可实现跟车不落杆，有效解决拥堵问题；机箱表面采用抗紫外线静电喷塑工艺，不起皮，不褪色，防尘防水等级
符合室外设备IP54级别要求；尺寸：210×140×1385mm</t>
  </si>
  <si>
    <t>3米直杆道闸1配套3米胶条直杆</t>
  </si>
  <si>
    <t>4米伸缩杆道闸1配套4米伸缩直杆</t>
  </si>
  <si>
    <t>5米伸缩杆道闸1配套5米伸缩直杆</t>
  </si>
  <si>
    <t>6米伸缩杆道闸1配套6米伸缩直杆</t>
  </si>
  <si>
    <t>3米栅栏道闸1配套3米栅栏杆</t>
  </si>
  <si>
    <t>4米栅栏道闸1配套4米栅栏杆</t>
  </si>
  <si>
    <t>1.5+2.5曲臂道闸1配套1.5米+2.5米曲臂杆</t>
  </si>
  <si>
    <t>2+2曲臂道闸1配套2米+2米曲臂杆</t>
  </si>
  <si>
    <t>入口/出口扫码对讲一体机(LCD屏)</t>
  </si>
  <si>
    <t>集成按键呼叫、对讲、LCD显示、刷卡功能；嵌入式Linux操作系统，单按键操作模式；10/100Mbps自适应有线网络接口，全双工
双向语音对讲，扬声器，20cm音效大于65dB；1路RS485，1路报警输入，1路报警输出；10.1 寸宽温高亮 LCD 屏，支持文字、二
维码等信息显示，支持图片、视频循环播放；内置读头可以识读IC卡卡号、CPU卡序列号，支持刷卡上传；支持实时语音对讲功
能，集成消回音、噪音消除技术；尺寸：230mm(长)*200mm(宽)*1204mm(高)</t>
  </si>
  <si>
    <t>集成按键呼叫、对讲、LCD显示、刷卡、扫码功能；嵌入式Linux操作系统，单按键操作模式；10/100Mbps自适应有线网络接口，
全双工双向语音对讲，扬声器，20cm音效大于65dB；接口：1路RS485，1路报警输入，1路报警输出；10.1 寸宽温高亮 LCD 屏，
支持文字、二维码等信息显示，支持图片、视频循环播放；远距离扫码头，支持一维码、二维码识别，识别范围 0.3 米~1 米，
并有状态指示灯；内置读头可以识读IC卡卡号、CPU卡序列号，支持刷卡上传；支持实时语音对讲功能，集成消回音、噪音消除
技术；尺寸：230mm(长)*200mm(宽)*1204mm(高)</t>
  </si>
  <si>
    <t>出入口语音对讲柱</t>
  </si>
  <si>
    <t>集成一键呼叫、对讲、刷卡、控制道闸；嵌入式Linux操作系统，单按键操作模式；10/100Mbps自适应有线网络接口，全双工双
向语音对讲，扬声器，20cm音效大于65dB；接口：1路RS485，1路报警输入，1路报警输出；刷卡：设备集成IC读卡器，可进行刷
卡操作，进行非机动车出入口管控；控闸：远程控制道闸，道闸抬杆接口兼容所有厂家/型号的道闸设备；呼叫对讲：高清晰实
时语音对讲；运维：可远程管理、远程升级；对接：支持云协议、本地协议呼叫报警和语音对讲</t>
  </si>
  <si>
    <t>余位立柱</t>
  </si>
  <si>
    <t>出入口停车立柱，用于安装显示屏、抓拍机、抓拍单元等；</t>
  </si>
  <si>
    <t>出入口余位显示屏</t>
  </si>
  <si>
    <t>单色显示，支持红色，分辨率64*16，最大功耗60W，平均功耗20W；室外使用，防护等级IP54；网络通讯接口，可显示数字、字
符、汉字，支持GB2312字符集，支持16x16点阵常用汉字；屏体尺寸(含边框)680mm*160mm</t>
  </si>
  <si>
    <t>安防解码终端</t>
  </si>
  <si>
    <t>支持256路视频接入，自带一张解码卡---可实现16路1080P解码(码率4Mbps)；标配8G内存，256G SSD，22寸显示器，鼠标，键盘
，电源线；处理器:KX-U6580A，8核，2.5GHz ；PCIe扩展:1×PCI-E3.0 x8 in x16 Slot，1×PCI-E3.0 x2 in x8 Slot；内存扩
展:2*DIMM DDR4 ,单根插槽最大支持内存容量16G ；磁盘容量:1个M.2接口，支持Nvme硬盘,4个SATA3.0接口，支持2.5寸硬盘；
电源(额定)：200W ；接口： RJ45(10M/100M/1000M自适应)自适应网卡，支持网络唤醒 ；6个USB3.0 ，4个USB2.0 ，1个串口，
1个VGA接口，1个HDMI接口，1个DP接口；音频接口：前置1个headphone out，1个Mic-in；后置1个 line-in，1个line-out，1个
Mic-in ；操作系统：Win10Home未激活， 支持麒麟V10 SP1 桌面版2303 ；尺寸(宽X高X深)：257.5mm(高)x105.6mm(宽)x352.9
mm(深)</t>
  </si>
  <si>
    <t>安防PC</t>
  </si>
  <si>
    <t>CPU：Intel I5-10400，六核 2.9 GHz，内存：DDR4, 8GB，存储：1个256GB SSD；21L立式机箱，键鼠1套，200W电源，含Win10
 IOT 操作系统(未授权)；硬盘接口：4 个SATA 3.0接口(6Gbps) ；网络控制器：标配1个RJ45千兆以太网口(10M/100M/1000M自
适应) ；USB接口：前置：2个USB3.0，2个USB2.0，后置：2个USB3.0，4个USB2.0 ；显示接口：1 个VGA接口，1 个HDMI接口；
音频接口：前置：1个MIC接口、1个耳机接口，后置：1个IN接口、1个OUT接口、1个MIC接口 ；其他接口：1×PS/2 键盘鼠标接
口；扩展插槽 ：1×PCI-E 1x插槽，1×PCI-E 16x插槽 ；显卡：集成显卡 ；显示器：21.5 英寸 1920*1080 高清显示</t>
  </si>
  <si>
    <t>办公PC</t>
  </si>
  <si>
    <t>CPU：Intel I5-10400，六核 2.9 GHz，内存：DDR4, 2×8GB(2666MHz)，存储：1个256GB SSD；21L立式机箱，键鼠1套，200W电
源，含Win10 Home 操作系统(未授权)；硬盘接口：4 个SATA 3.0接口(6Gbps) ；网络控制器：标配1个RJ45千兆以太网口(10M/
100M/1000M自适应) ；USB接口：前置：2个USB3.0，2个USB2.0，后置：2个USB3.0，4个USB2.0 ；显示接口：1 个VGA接口，1 
个HDMI接口；音频接口：前置：1个MIC接口、1个耳机接口，后置：1个IN接口、1个OUT接口、1个MIC接口 ；其他接口：1×PS/
2 键盘鼠标接口；扩展插槽 ：1×PCI-E 1x插槽，1×PCI-E 16x插槽 ；显卡：集成显卡 ；显示器：23.8 英寸 1920*1080 高清
显示</t>
  </si>
  <si>
    <t>CPU：Intel I3-10100，4核 3.6GHz，内存：DDR4, 8GB，存储：1个256GB SSD；11L立式机箱，键鼠1套，200W电源，含Win10 H
ome 操作系统(未授权)；硬盘接口：4 个SATA 3.0接口(6Gbps),1个M.2接口；网络控制器：标配1个RJ45千兆以太网口(10M/100
M/1000M自适应) ；USB接口：前置：2个USB3.0，2个USB2.0，后置：2个USB3.0，4个USB2.0 ；显示接口：1 个VGA接口，1 个H
DMI接口；音频接口：前置：1个MIC接口、1个耳机接口，后置：1个IN接口、1个OUT接口、1个MIC接口 ；其他接口：1×PS/2 键
盘鼠标接口；扩展插槽 ：1×PCI-E 1x插槽，1×PCI-E 16x插槽 ；显卡：集成显卡 ；显示器：21.5 英寸 1920*1080 高清显示</t>
  </si>
  <si>
    <t>CPU：Intel I5-10400，6核 2.9GHz，内存：DDR4, 8GB，存储：1个256GB SATA SSD；11L立式机箱，键鼠1套，200W电源，含Wi
n10 Home 操作系统(已授权)；硬盘接口：4 个SATA 3.0接口(6Gbps),1个M.2接口；网络控制器：标配1个RJ45千兆以太网口(10
M/100M/1000M自适应) ；USB接口：前置：2个USB3.0，2个USB2.0，后置：2个USB3.0，4个USB2.0 ；显示接口：1 个VGA接口，
1 个HDMI接口；音频接口：前置：1个MIC接口、1个耳机接口，后置：1个IN接口、1个OUT接口、1个MIC接口 ；其他接口：1×P
S/2 键盘鼠标接口；扩展插槽 ：1×PCI-E 1x插槽，1×PCI-E 16x插槽 ；显卡：集成显卡</t>
  </si>
  <si>
    <t>CPU：Intel I5-10400，6核 2.9GHz，内存：DDR4, 8GB(2666MHz)，存储：1个256GBm.2 SSD；11L立式机箱，键鼠1套，200W电源
，含Win10 Home 操作系统(未授权)；硬盘接口：4 个SATA 3.0接口(6Gbps),1个M.2接口；网络控制器：标配1个RJ45千兆以太网
口(10M/100M/1000M自适应) ；USB接口：前置：2个USB3.0，2个USB2.0，后置：2个USB3.0，4个USB2.0 ；显示接口：1 个VGA接
口，1 个HDMI接口；音频接口：前置：1个MIC接口、1个耳机接口，后置：1个IN接口、1个OUT接口、1个MIC接口 ；其他接口：
1×PS/2 键盘鼠标接口；扩展插槽 ：1×PCI-E 1x插槽，1×PCI-E 16x插槽 ；显卡：集成显卡</t>
  </si>
  <si>
    <t>CPU：Intel I5-10400，6核 2.9GHz，内存：DDR4, 8GB，存储：1个256GB SSD；11L立式机箱，键鼠1套，200W电源，含Win10 H
ome 操作系统(未授权)；硬盘接口：4 个SATA 3.0接口(6Gbps),1个M.2接口；网络控制器：标配1个RJ45千兆以太网口(10M/100
M/1000M自适应) ；USB接口：前置：2个USB3.0，2个USB2.0，后置：2个USB3.0，4个USB2.0 ；显示接口：1 个VGA接口，1 个H
DMI接口；音频接口：前置：1个MIC接口、1个耳机接口，后置：1个IN接口、1个OUT接口、1个MIC接口 ；其他接口：1×PS/2 键
盘鼠标接口；扩展插槽 ：1×PCI-E 1x插槽，1×PCI-E 16x插槽 ；显卡：集成显卡 ；显示器：21.5 英寸 1920*1080 高清显示</t>
  </si>
  <si>
    <t>CPU：Intel I5-10400，6核 2.9GHz，内存：DDR4, 8GB，存储：1个256GB SSD；11L立式机箱，键鼠1套，200W电源，含Win10 H
ome 操作系统(未授权)；硬盘接口：4 个SATA 3.0接口(6Gbps),1个M.2接口；网络控制器：标配1个RJ45千兆以太网口(10M/100
M/1000M自适应) ；USB接口：前置：2个USB3.0，2个USB2.0，后置：2个USB3.0，4个USB2.0 ；显示接口：1 个VGA接口，1 个H
DMI接口；音频接口：前置：1个MIC接口、1个耳机接口，后置：1个IN接口、1个OUT接口、1个MIC接口 ；其他接口：1×PS/2 键
盘鼠标接口；扩展插槽 ：1×PCI-E 1x插槽，1×PCI-E 16x插槽 ；显卡：集成显卡 ；显示器：23.8 英寸 1920*1080 高清显示</t>
  </si>
  <si>
    <t>CPU：Intel I5-10400，6核 2.9GHz，内存：DDR4, 8GB，存储：1个128GB SSD+1T HDD；11L立式机箱，键鼠1套，200W电源，含
Win10 Home 操作系统(已授权)；硬盘接口：4 个SATA 3.0接口(6Gbps),1个M.2接口；网络控制器：标配1个RJ45千兆以太网口(
10M/100M/1000M自适应) ；USB接口：前置：2个USB3.0，2个USB2.0，后置：2个USB3.0，4个USB2.0 ；显示接口：1 个VGA接口
，1 个HDMI接口；音频接口：前置：1个MIC接口、1个耳机接口，后置：1个IN接口、1个OUT接口、1个MIC接口 ；其他接口：1×
PS/2 键盘鼠标接口；扩展插槽 ：1×PCI-E 1x插槽，1×PCI-E 16x插槽 ；显卡：集成显卡 ；显示器：23.8 英寸 1920*1080 
高清显示</t>
  </si>
  <si>
    <t>CPU：Intel I5-10500，6核 3.1GHz，内存：DDR4, 2×8GB(2666MHz)，存储：1个512GB SATA SSD；11L立式机箱，键鼠1套，20
0W电源，含Win10 Home 操作系统(未授权)；硬盘接口：4 个SATA 3.0接口(6Gbps),1个M.2接口；网络控制器：标配1个RJ45千兆
以太网口(10M/100M/1000M自适应) ；USB接口：前置：2个USB3.0，2个USB2.0，后置：2个USB3.0，4个USB2.0 ；显示接口：1 
个VGA接口，1 个HDMI接口；音频接口：前置：1个MIC接口、1个耳机接口，后置：1个IN接口、1个OUT接口、1个MIC接口 ；其他
接口：1×PS/2 键盘鼠标接口；扩展插槽 ：1×PCI-E 1x插槽，1×PCI-E 16x插槽 ；显卡：集成显卡 ；显示器：23.8 英寸 1
920*1080 高清显示</t>
  </si>
  <si>
    <t>CPU：Intel I5-12400，6核 12线程 2.5GHz，内存：DDR4(3200MHz), 8GB，存储：1个256GB SATA SSD；21L立式机箱，键鼠1套
，200W电源，含Win10 Home 操作系统(已授权)；硬盘接口：4 个SATA 3.0接口(6Gbps),1个M.2接口；网络控制器：标配1个RJ4
5千兆以太网口(10M/100M/1000M自适应) ；USB接口：前置：2个USB3.0，2个USB2.0，后置：2个USB3.0，4个USB2.0 ；显示接口
：1 个VGA接口，1 个HDMI接口,1个DP接口；音频接口：前置：1个MIC接口、1个耳机接口，后置：1个IN接口、1个OUT接口、1个
MIC接口 ；其他接口：1×PS/2 键盘鼠标接口；扩展插槽 ：1×PCI-E 1x插槽，1×PCI-E 16x插槽 ；显卡：集成显卡 ；显示器
：23.8 英寸 1920*1080 高清显示</t>
  </si>
  <si>
    <t>CPU：Intel I5-12400F，6核 12线程 2.5GHz，内存：DDR4(3200MHz), 8GB，存储：1个256GB SATA SSD；21L立式机箱，键鼠1套
，200W电源，含Win10 Home 操作系统(已授权)；硬盘接口：4 个SATA 3.0接口(6Gbps),1个M.2接口；网络控制器：标配1个RJ4
5千兆以太网口(10M/100M/1000M自适应) ；USB接口：前置：2个USB3.0，2个USB2.0，后置：2个USB3.0，4个USB2.0 ；音频接口
：前置：1个MIC接口、1个耳机接口，后置：1个IN接口、1个OUT接口、1个MIC接口 ；其他接口：1×PS/2 键盘鼠标接口；扩展
插槽 ：1×PCI-E 1x插槽，1×PCI-E 16x插槽 ；显卡：2G独显 R520 ；显示器：23.8 英寸 1920*1080 高清显示</t>
  </si>
  <si>
    <t>CPU：Intel I7-12700，12核 20线程 2.1GHz，内存：DDR4(3200MHz), 16GB，存储：1个512GB SSD；21L立式机箱，键鼠1套，4
50W电源，含Win10 Home 操作系统(未授权)；硬盘接口：4 个SATA 3.0接口(6Gbps),1个M.2接口；网络控制器：标配1个RJ45千
兆以太网口(10M/100M/1000M自适应) ；USB接口：前置：2个USB3.0，2个USB2.0，后置：2个USB3.0，4个USB2.0 ；音频接口：
前置：1个MIC接口、1个耳机接口，后置：1个IN接口、1个OUT接口、1个MIC接口 ；其他接口：1×PS/2 键盘鼠标接口；扩展插
槽 ：1×PCI-E 1x插槽，1×PCI-E 16x插槽 ；显卡：集成显卡 ；显示器：23.8 英寸 1920*1080 高清显示</t>
  </si>
  <si>
    <t xml:space="preserve">CPU：Intel I5-12400，6核 12线程 2.5GHz，内存：DDR4(3200MHz), 8GB，存储：1个256GB SATA SSD；21L立式机箱，键鼠1套
，200W电源，含Win10 Home 操作系统(未授权)；硬盘接口：4 个SATA 3.0接口(6Gbps),1个M.2接口；网络控制器：标配1个RJ4
5千兆以太网口(10M/100M/1000M自适应) ；USB接口：前置：2个USB3.0，2个USB2.0，后置：2个USB3.0，4个USB2.0 ；显示接口
：1 个VGA接口，1 个HDMI接口,1个DP接口；音频接口：前置：1个MIC接口、1个耳机接口，后置：1个IN接口、1个OUT接口、1个
MIC接口 ；其他接口：1×PS/2 键盘鼠标接口；扩展插槽 ：1×PCI-E 1x插槽，1×PCI-E 16x插槽 ；显卡：集成显卡 </t>
  </si>
  <si>
    <t>CPU：Intel I5-12400，6核 12线程 2.5GHz，内存：DDR4(3200MHz), 8GB，存储：1个256GB SATA SSD；21L立式机箱，键鼠1套
，200W电源，含Win10 Home 操作系统(未授权)；硬盘接口：4 个SATA 3.0接口(6Gbps),1个M.2接口；网络控制器：标配1个RJ4
5千兆以太网口(10M/100M/1000M自适应) ；USB接口：前置：2个USB3.0，2个USB2.0，后置：2个USB3.0，4个USB2.0 ；显示接口
：1 个VGA接口，1 个HDMI接口,1个DP接口；音频接口：前置：1个MIC接口、1个耳机接口，后置：1个IN接口、1个OUT接口、1个
MIC接口 ；其他接口：1×PS/2 键盘鼠标接口；扩展插槽 ：1×PCI-E 1x插槽，1×PCI-E 16x插槽 ；显卡：集成显卡 ；显示器
：23.8 英寸 1920*1080 高清显示</t>
  </si>
  <si>
    <t xml:space="preserve">CPU：Intel I3-12100，4核 8线程 3.3GHz，内存：DDR4(3200MHz), 8GB，存储：1个256GBm.2 SSD；21L立式机箱，键鼠1套，2
00W电源，含Win10 Home 操作系统(未授权)；硬盘接口：4 个SATA 3.0接口(6Gbps),1个M.2接口；网络控制器：标配1个RJ45千
兆以太网口(10M/100M/1000M自适应) ；USB接口：前置：2个USB3.0，2个USB2.0，后置：2个USB3.0，4个USB2.0 ；显示接口：
1 个VGA接口，1 个HDMI接口,1个DP接口；音频接口：前置：1个MIC接口、1个耳机接口，后置：1个IN接口、1个OUT接口、1个M
IC接口 ；其他接口：1×PS/2 键盘鼠标接口；扩展插槽 ：1×PCI-E 1x插槽，1×PCI-E 16x插槽 ；显卡：集成显卡 </t>
  </si>
  <si>
    <t>CPU：Intel I5-12400，6核 12线程 2.5GHz，内存：DDR4(3200MHz), 8GB，存储：1个512GB SATA SSD；11L立式机箱，键鼠1套
，200W电源，含Win10 Home 操作系统(未授权)；硬盘接口：4 个SATA 3.0接口(6Gbps),1个M.2接口；网络控制器：标配1个RJ4
5千兆以太网口(10M/100M/1000M自适应) ；USB接口：前置：2个USB3.0，2个USB2.0，后置：2个USB3.0，4个USB2.0 ；显示接口
：1×VGA接口、1×HDMI接口、1×DP接口；音频接口：前置：1个MIC接口、1个耳机接口，后置：1个IN接口、1个OUT接口、1个
MIC接口 ；其他接口：1×PS/2 键盘鼠标接口；扩展插槽 ：1×PCI-E 1x插槽，1×PCI-E 16x插槽 ；显卡：集成显卡</t>
  </si>
  <si>
    <t>CPU：Intel I5-12400，6核 12线程 2.5GHz，内存：DDR4(3200MHz), 8GB，存储：1个512GB SATA SSD；11L立式机箱，键鼠1套
，200W电源，含Win10 Home 操作系统(未授权)；硬盘接口：4 个SATA 3.0接口(6Gbps),1个M.2接口；网络控制器：标配1个RJ4
5千兆以太网口(10M/100M/1000M自适应) ；USB接口：前置：2个USB3.0，2个USB2.0，后置：2个USB3.0，4个USB2.0 ；显示接口
：1×VGA接口、1×HDMI接口、1×DP接口；音频接口：前置：1个MIC接口、1个耳机接口，后置：1个IN接口、1个OUT接口、1个
MIC接口 ；其他接口：1×PS/2 键盘鼠标接口；扩展插槽 ：1×PCI-E 1x插槽，1×PCI-E 16x插槽 ；显卡：集成显卡 ；显示器
：23.8 英寸 1920*1080 高清显示</t>
  </si>
  <si>
    <t>CPU：Intel I5-12400，6核 12线程 2.5GHz，内存：DDR4(3200MHz), 8GB，存储：1个256GB SATA SSD；11L立式机箱，键鼠1套
，200W电源，含Win10 Home 操作系统(已授权)；硬盘接口：4 个SATA 3.0接口(6Gbps),1个M.2接口；网络控制器：标配1个RJ4
5千兆以太网口(10M/100M/1000M自适应) ；USB接口：前置：2个USB3.0，2个USB2.0，后置：2个USB3.0，4个USB2.0 ；显示接口
：1×VGA接口、1×HDMI接口、1×DP接口；音频接口：前置：1个MIC接口、1个耳机接口，后置：1个IN接口、1个OUT接口、1个
MIC接口 ；其他接口：1×PS/2 键盘鼠标接口；扩展插槽 ：1×PCI-E 1x插槽，1×PCI-E 16x插槽 ；显卡：集成显卡 ；显示器
：23.8 英寸 1920*1080 高清显示</t>
  </si>
  <si>
    <t>CPU：Intel I5-12500，6核 12线程 3.0GHz，内存：DDR4(3200MHz), 8GB，存储：1个256GB SSD，B660主板；11L立式机箱，键
鼠1套，200W电源，含Win10 IoT 操作系统(未授权)；硬盘接口：4 个SATA 3.0接口(6Gbps),1个M.2接口；网络控制器：标配1个
RJ45千兆以太网口(10M/100M/1000M自适应) ；USB接口：前置：2个USB3.0，2个USB2.0，后置：2个USB3.0，4个USB2.0 ；显示
接口：1×VGA接口、1×HDMI接口、1×DP接口；音频接口：前置：1个MIC接口、1个耳机接口，后置：1个IN接口、1个OUT接口、
1个MIC接口 ；其他接口：1×PS/2 键盘鼠标接口；扩展插槽 ：1×PCI-E 1x插槽，1×PCI-E 16x插槽 ；显卡：集成显卡 ；显
示器：23.8 英寸 1920*1080 高清显示</t>
  </si>
  <si>
    <t xml:space="preserve">CPU：Intel I5-12400，6核 12线程 2.5GHz，内存：DDR4(3200MHz), 8GB，存储：1个256GB SSD；11L立式机箱，键鼠1套，200
W电源，含Win10 Home 操作系统(未授权)；硬盘接口：4 个SATA 3.0接口(6Gbps),1个M.2接口；网络控制器：标配1个RJ45千兆
以太网口(10M/100M/1000M自适应) ；USB接口：前置：2个USB3.0，2个USB2.0，后置：2个USB3.0，4个USB2.0 ；显示接口：1×
VGA接口、1×HDMI接口、1×DP接口；音频接口：前置：1个MIC接口、1个耳机接口，后置：1个IN接口、1个OUT接口、1个MIC接
口 ；其他接口：1×PS/2 键盘鼠标接口；扩展插槽 ：1×PCI-E 1x插槽，1×PCI-E 16x插槽 ；显卡：集成显卡 </t>
  </si>
  <si>
    <t>CPU：Intel I7-12700，12核 20线程 2.1GHz，内存：DDR4(3200MHz), 8GB，存储：1个512GB SATA SSD；11L立式机箱，键鼠1套
，200W电源，含Win10 Home 操作系统(已授权)；硬盘接口：4 个SATA 3.0接口(6Gbps),1个M.2接口；网络控制器：标配1个RJ4
5千兆以太网口(10M/100M/1000M自适应) ；USB接口：前置：2个USB3.0，2个USB2.0，后置：2个USB3.0，4个USB2.0 ；显示接口
：1×VGA接口、1×HDMI接口、1×DP接口；音频接口：前置：1个MIC接口、1个耳机接口，后置：1个IN接口、1个OUT接口、1个
MIC接口 ；其他接口：1×PS/2 键盘鼠标接口；扩展插槽 ：1×PCI-E 1x插槽，1×PCI-E 16x插槽 ；显卡：集成显卡 ；显示器
：23.8 英寸 1920*1080 高清显示</t>
  </si>
  <si>
    <t>CPU：Intel I7-12700，12核 20线程 2.1GHz，内存：DDR4(3200MHz), 16GB，存储：1个256GB SATA SSD + 1T HDD；11L立式机
箱，键鼠1套，200W电源，含Win10 Home 操作系统(未授权)；硬盘接口：4 个SATA 3.0接口(6Gbps),1个M.2接口；网络控制器：
标配1个RJ45千兆以太网口(10M/100M/1000M自适应) ；USB接口：前置：2个USB3.0，2个USB2.0，后置：2个USB3.0，4个USB2.0
 ；显示接口：1×VGA接口、1×HDMI接口、1×DP接口；音频接口：前置：1个MIC接口、1个耳机接口，后置：1个IN接口、1个O
UT接口、1个MIC接口 ；其他接口：1×PS/2 键盘鼠标接口；扩展插槽 ：1×PCI-E 1x插槽，1×PCI-E 16x插槽 ；显卡：集成显
卡 ；显示器：23.8 英寸 1920*1080 高清显示</t>
  </si>
  <si>
    <t>CPU：Intel I7-12700，12核 20线程 2.1GHz，内存：DDR4(3200MHz), 8GB，存储：1个256GB SATA SSD + 1T HDD；11L立式机箱
，键鼠1套，200W电源，含Win10 Home 操作系统(已授权)；硬盘接口：4 个SATA 3.0接口(6Gbps),1个M.2接口；网络控制器：标
配1个RJ45千兆以太网口(10M/100M/1000M自适应) ；USB接口：前置：2个USB3.0，2个USB2.0，后置：2个USB3.0，4个USB2.0 ；
显示接口：1×VGA接口、1×HDMI接口、1×DP接口；音频接口：前置：1个MIC接口、1个耳机接口，后置：1个IN接口、1个OUT接
口、1个MIC接口 ；其他接口：1×PS/2 键盘鼠标接口；扩展插槽 ：1×PCI-E 1x插槽，1×PCI-E 16x插槽 ；显卡：集成显卡 
显示器：23.8 英寸 1920*1080 高清显示</t>
  </si>
  <si>
    <t>CPU：Intel I3-12100，4核 8线程 3.3GHz，内存：DDR4(3200MHz), 8GB，存储：1个256GB SATA SSD；11L立式机箱，键鼠1套，
200W电源，含Win10 Home 操作系统(未授权)；硬盘接口：4 个SATA 3.0接口(6Gbps),1个M.2接口；网络控制器：标配1个RJ45千
兆以太网口(10M/100M/1000M自适应) ；USB接口：前置：2个USB3.0，2个USB2.0，后置：2个USB3.0，4个USB2.0 ；显示接口：
1×VGA接口、1×HDMI接口、1×DP接口；音频接口：前置：1个MIC接口、1个耳机接口，后置：1个IN接口、1个OUT接口、1个MI
C接口 ；其他接口：1×PS/2 键盘鼠标接口；扩展插槽 ：1×PCI-E 1x插槽，1×PCI-E 16x插槽 ；显卡：集成显卡 ；显示器：
23.8 英寸 1920*1080 高清显示</t>
  </si>
  <si>
    <t>CPU：Intel I3-12100，4核 8线程 3.3GHz，内存：DDR4(3200MHz), 8GB，存储：1个256GB SATA SSD；11L立式机箱，键鼠1套，
200W电源，含Win10 Home 操作系统(已授权)；硬盘接口：4 个SATA 3.0接口(6Gbps),1个M.2接口；网络控制器：标配1个RJ45千
兆以太网口(10M/100M/1000M自适应) ；USB接口：前置：2个USB3.0，2个USB2.0，后置：2个USB3.0，4个USB2.0 ；显示接口：
1×VGA接口、1×HDMI接口、1×DP接口；音频接口：前置：1个MIC接口、1个耳机接口，后置：1个IN接口、1个OUT接口、1个MI
C接口 ；其他接口：1×PS/2 键盘鼠标接口；扩展插槽 ：1×PCI-E 1x插槽，1×PCI-E 16x插槽 ；显卡：集成显卡 ；显示器：
23.8 英寸 1920*1080 高清显示</t>
  </si>
  <si>
    <t xml:space="preserve">CPU：Intel I3-12100，4核 8线程 3.3GHz，内存：DDR4(3200MHz), 8GB，存储：1个256GBm.2 SSD；11L立式机箱，键鼠1套，2
00W电源，含Win10 Home 操作系统(未授权)；硬盘接口：4 个SATA 3.0接口(6Gbps),1个M.2接口；网络控制器：标配1个RJ45千
兆以太网口(10M/100M/1000M自适应) ；USB接口：前置：2个USB3.0，2个USB2.0，后置：2个USB3.0，4个USB2.0 ；显示接口：
1×VGA接口、1×HDMI接口、1×DP接口；音频接口：前置：1个MIC接口、1个耳机接口，后置：1个IN接口、1个OUT接口、1个MI
C接口 ；其他接口：1×PS/2 键盘鼠标接口；扩展插槽 ：1×PCI-E 1x插槽，1×PCI-E 16x插槽 ；显卡：集成显卡 </t>
  </si>
  <si>
    <t xml:space="preserve">CPU：Intel I5-13400，10核 16线程 2.5GHz，内存：DDR4(3200MHz), 8GB，存储：1个256GB SSD；21L立式机箱，键鼠1套，20
0W电源，含Win10 Home 操作系统(未授权)；硬盘接口：4 个SATA 3.0接口(6Gbps),1个M.2接口；网络控制器：标配1个RJ45千兆
以太网口(10M/100M/1000M自适应) ；USB接口：前置：2个USB3.0，2个USB2.0，后置：2个USB3.0，4个USB2.0 ；显示接口：1×
VGA接口、1×HDMI接口、1×DP接口；音频接口：前置：1个MIC接口、1个耳机接口，后置：1个IN接口、1个OUT接口、1个MIC接
口 ；其他接口：1×PS/2 键盘鼠标接口；扩展插槽 ：1×PCI-E 1x插槽，1×PCI-E 16x插槽 ；显卡：集成显卡；显示器：23.
8 英寸 1920*1080 高清显示 </t>
  </si>
  <si>
    <t>CPU：Intel I3-13100，4核 8线程 3.4GHz，内存：DDR4(3200MHz),2×8GB，存储：1个512GB SSD；11L立式机箱，键鼠1套，20
0W电源，含Win10 Home 操作系统(未授权)；硬盘接口：4 个SATA 3.0接口(6Gbps),1个M.2接口；网络控制器：标配1个RJ45千兆
以太网口(10M/100M/1000M自适应) ；USB接口：前置：2个USB3.0，2个USB2.0，后置：2个USB3.0，4个USB2.0 ；显示接口：1×
VGA接口、1×HDMI接口、1×DP接口；音频接口：前置：1个MIC接口、1个耳机接口，后置：1个IN接口、1个OUT接口、1个MIC接
口 ；其他接口：1×PS/2 键盘鼠标接口；扩展插槽 ：1×PCI-E 1x插槽，1×PCI-E 16x插槽 ；显卡：集成显卡</t>
  </si>
  <si>
    <t xml:space="preserve">CPU：Intel I5-13400，10核 16线程 2.5GHz，内存：DDR4(3200MHz),8GB，存储：1个256GB SATA SSD，B660主板；11L立式机箱
，键鼠1套，200W电源，含Win10 Home 操作系统(未授权)；硬盘接口：4 个SATA 3.0接口(6Gbps),1个M.2接口；网络控制器：标
配1个RJ45千兆以太网口(10M/100M/1000M自适应) ；USB接口：前置：2个USB3.0，2个USB2.0，后置：2个USB3.0，4个USB2.0 ；
显示接口：1×VGA接口、1×HDMI接口、1×DP接口；音频接口：前置：1个MIC接口、1个耳机接口，后置：1个IN接口、1个OUT接
口、1个MIC接口 ；其他接口：1×PS/2 键盘鼠标接口；扩展插槽 ：1×PCI-E 1x插槽，1×PCI-E 16x插槽 ；显卡：集成显卡；
显示器：23.8 英寸 1920*1080 高清显示 </t>
  </si>
  <si>
    <t xml:space="preserve">CPU：Intel I5-13400，10核 16线程 2.5GHz，内存：DDR4(3200MHz),8GB，存储：1个512GB SATA SSD；11L立式机箱，键鼠1套
，200W电源，含Win10 Home 操作系统(未授权)；硬盘接口：4 个SATA 3.0接口(6Gbps),1个M.2接口；网络控制器：标配1个RJ4
5千兆以太网口(10M/100M/1000M自适应) ；USB接口：前置：2个USB3.0，2个USB2.0，后置：2个USB3.0，4个USB2.0 ；显示接口
：1×VGA接口、1×HDMI接口、1×DP接口；音频接口：前置：1个MIC接口、1个耳机接口，后置：1个IN接口、1个OUT接口、1个
MIC接口 ；其他接口：1×PS/2 键盘鼠标接口；扩展插槽 ：1×PCI-E 1x插槽，1×PCI-E 16x插槽 ；显卡：集成显卡；显示器
：23.8 英寸 1920*1080 高清显示 </t>
  </si>
  <si>
    <t>非屏蔽六类网线 0.57mm 白色 PVC护套</t>
  </si>
  <si>
    <t>6类非屏蔽双绞线，LSZH防火等级，线径0.57mm，白色护套；符合ISO/IEC 11801、TIA-568-C.2、GB/T 18015.5要求；标准装箱
长度:305m±1.5m；线缆结构：4对8芯双绞线,每对之间采用十字骨架隔离,每芯均有颜色区分,外皮印有厂商标识 及电缆编码，
有撕裂绳；1.0-250.0MHz 特性阻抗：100±15Ω；1.0-250.0MHz 时延差：≤45ns/100m@20℃；直流电阻：最大9.5Ω/100m@20℃
直流电阻不平衡：最大5%；环境温度：-40℃ - +75℃</t>
  </si>
  <si>
    <t>六类四对屏蔽双绞线(铝箔)0.57mm，橙色</t>
  </si>
  <si>
    <t>6类屏蔽双绞线，屏蔽材料：聚酯带+铝箔 ；符合ISO/IEC 11801、TIA-568-C.2、YD/T 10195要求,所用材料符合RoHS要求；标准
装箱长度:305m±1.5m；包装方式：木盘轴装；线缆结构：4对8芯双绞线,每对之间采用十字骨架隔离,每芯均有颜色区分,外皮印
有厂商标识 及电缆编码，有撕裂绳；1.0-250.0MHz 特性阻抗：100±15Ω；1.0-250.0MHz 时延差：≤45ns/100m @20℃；直流
电阻：最大9.38Ω/100m @20℃；直流电阻不平衡：最大5%；环境温度：-20℃ - +75℃</t>
  </si>
  <si>
    <t>六类非屏蔽24口配线架</t>
  </si>
  <si>
    <t>6 类非屏蔽配线架满足千兆传输应用的高性价比网络配线架；传输性能达到 EIA/TIA-568-C.2 和 ISO/IEC 11801 (2002)Class
 E 要求的 6 类标准(带宽 250MHz), 符合 RoHS 环保标准</t>
  </si>
  <si>
    <t>超五类24口配线架</t>
  </si>
  <si>
    <t>超5 类非屏蔽配线架满足百兆传输应用的高性价比网络配线架；传输性能达到EIA/TIA-568-C.2和ISO/IEC 11801 (2002)Class 
D 要求的超 5 类标准(带宽 100MHz), 符合 RoHS 环保标准</t>
  </si>
  <si>
    <t>六类非屏蔽模块</t>
  </si>
  <si>
    <t xml:space="preserve">6 类非屏蔽模块传输性能达到 EIA/TIA-568-C.2 和 ISO/IEC 11801(2002) Class E 要求的 6 类标准(带宽 250MHz), 符合 Ro
HS 环保标准；外壳：PC UL94V-0 ，弹针：50μ镀金 ；使用寿命: 插拔次数 1500次以上 ,端接次数 250次以上 </t>
  </si>
  <si>
    <t>三类非屏蔽语音模块</t>
  </si>
  <si>
    <t xml:space="preserve">三类语音非屏蔽模块,性能符合ISO/IEC 11801、TIA-568-B 要求；外壳：PC UL94V-0 ，弹针：3μ镀金 ；使用寿命: 插拔次数
 750次以上 ,端接次数 200次以上 ；可端接线径:26-28AWG ；绝缘阻抗：500MΩ ，高压测试：1000V ；DC电流 1.5Amps ；Ro
HS：符合 ；颜色：白色 ；温度范围：使用安装 -10℃－50℃ </t>
  </si>
  <si>
    <t>超五类非屏蔽模块</t>
  </si>
  <si>
    <t xml:space="preserve">超 5 类非屏蔽模块传输性能经过第三方测试，达到EIA/TIA-568-C.2和ISO/IEC 11801(2002) Class D 要求的超 5 类标准(带宽
 100MHz), 符合 RoHS 环保标准；外壳：PC UL94V-0 ，弹针：50μ镀金 ；使用寿命: 插拔次数 1500次以上 ,端接次数 250次
以上 </t>
  </si>
  <si>
    <t>单孔面板</t>
  </si>
  <si>
    <t>欧规单孔平口面板；材质：ABS UL94V-0面板外壳、SUS 304弹簧；外形尺寸：86×86mm；可端接线径：24-26AWG；RoHS：符合，
颜色：象牙白</t>
  </si>
  <si>
    <t>双孔面板</t>
  </si>
  <si>
    <t>欧规双孔平口面板；材质：ABS UL94V-0面板外壳、SUS 304弹簧；外形尺寸：86×86mm；可端接线径：24-26AWG；RoHS：符合，
颜色：象牙白</t>
  </si>
  <si>
    <t>超五类非屏蔽跳线黄色</t>
  </si>
  <si>
    <t xml:space="preserve">1米超五类非屏蔽跳线，颜色：黄色；符合：ISO/IEC 11801、TIA-568-C.2；外皮：PVC护套，CM防火等级 ，弹针：50μ镀金；
使用寿命：插拨次数 750次以上；铜线直径：24AWG 多股线芯 ，线缆外径：5.4±0.2mm </t>
  </si>
  <si>
    <t xml:space="preserve">2米超五类非屏蔽跳线，颜色：黄色；符合：ISO/IEC 11801、TIA-568-C.2；外皮：PVC护套，CM防火等级 ，弹针：50μ镀金；
使用寿命：插拨次数 750次以上；铜线直径：24AWG 多股线芯 ，线缆外径：5.4±0.2mm </t>
  </si>
  <si>
    <t xml:space="preserve">3米超五类非屏蔽跳线，颜色：黄色；符合：ISO/IEC 11801、TIA-568-C.2；外皮：PVC护套，CM防火等级 ，弹针：50μ镀金；
使用寿命：插拨次数 750次以上；铜线直径：24AWG 多股线芯 ，线缆外径：5.4±0.2mm </t>
  </si>
  <si>
    <t>超五类跳线，灰色</t>
  </si>
  <si>
    <t xml:space="preserve">3米超五类非屏蔽跳线，颜色：灰色；符合：ISO/IEC 11801、TIA-568-C.2；外皮：PVC护套，CM防火等级 ，弹针：50μ镀金；
使用寿命：插拨次数 750次以上；铜线直径：26AWG 多股线芯 ，线缆外径：5.6±0.2mm </t>
  </si>
  <si>
    <t xml:space="preserve">2米超五类非屏蔽跳线，颜色：灰色；符合：ISO/IEC 11801、TIA-568-C.2；外皮：PVC护套，CM防火等级 ，弹针：50μ镀金；
使用寿命：插拨次数 750次以上；铜线直径：26AWG 多股线芯 ，线缆外径：5.6±0.2mm </t>
  </si>
  <si>
    <t>六类非屏蔽跳线(黄色)</t>
  </si>
  <si>
    <t xml:space="preserve">1米六类非屏蔽跳线，颜色：黄色；符合：ISO/IEC 11801、TIA-568-C.2；外皮：PVC护套，CM防火等级 ，弹针：50μ镀金；使
用寿命：插拨次数 750次以上；铜线直径：24AWG 多股线芯 ，线缆外径：5.6±0.2mm </t>
  </si>
  <si>
    <t xml:space="preserve">2米六类非屏蔽跳线，颜色：黄色；符合：ISO/IEC 11801、TIA-568-C.2；外皮：PVC护套，CM防火等级 ，弹针：50μ镀金；使
用寿命：插拨次数 750次以上；铜线直径：24AWG 多股线芯 ，线缆外径：5.6±0.2mm </t>
  </si>
  <si>
    <t xml:space="preserve">3米六类非屏蔽跳线，颜色：黄色；符合：ISO/IEC 11801、TIA-568-C.2；外皮：PVC护套，CM防火等级 ，弹针：50μ镀金；使
用寿命：插拨次数 750次以上；铜线直径：24AWG 多股线芯 ，线缆外径：5.6±0.2mm </t>
  </si>
  <si>
    <t xml:space="preserve">存储卡 </t>
  </si>
  <si>
    <t>标称容量：32GB，速度等级：Class10, U1,A1；最大读取速度：90mB/s，最大写入速度：25mB/s，介质类型：TLC；与支持micr
oSDHC、microSDXC、microSDHC UHS-I和microSDXC UHS-I主机设备兼容</t>
  </si>
  <si>
    <t>张</t>
  </si>
  <si>
    <t>标称容量：64GB，速度等级：Class10, U1,A1；最大读取速度：90mB/s，最大写入速度：25mB/s，介质类型：TLC；与支持micr
oSDHC、microSDXC、microSDHC UHS-I和microSDXC UHS-I主机设备兼容</t>
  </si>
  <si>
    <t>标称容量：128GB，速度等级：Class10, U1,A1；最大读取速度：90mB/s，最大写入速度：25mB/s，介质类型：TLC；与支持mic
roSDHC、microSDXC、microSDHC UHS-I和microSDXC UHS-I主机设备兼容</t>
  </si>
  <si>
    <t>标称容量：256GB，速度等级：Class10, U1,A1；最大读取速度：90mB/s，最大写入速度：25mB/s，介质类型：TLC；与支持mic
roSDHC、microSDXC、microSDHC UHS-I和microSDXC UHS-I主机设备兼容</t>
  </si>
  <si>
    <t>UPS不间断电源</t>
  </si>
  <si>
    <t>2KVA/1.6KW高频机，双变换在线式设计，输出零转换时间；采用输入功率因数校正(PFC)技术，输入功因高于 0.99；电压范围 
115VAC～300VAC，避免电网电压变化大时频繁地切换至电池供电，适应于电力环境恶劣的地区；输入频率范围 46～64Hz，确保
接入各种燃油发电机均可稳定工作；具有开机自诊断功能，可及时发现 UPS 的隐性故障；集交流输入过、欠压保护，输出过载
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
电输入零火线接反；具有直流启动功能；UPS 标配 RS232 接口，通过附送的监控软件，可以方便地进行本地监控；内置 USB 接
口通信套件及配线；输出电压：220/230/240VAC:≤±2%(可调)；额定电压：72V，充电电流：6.0A</t>
  </si>
  <si>
    <t>3KVA/2.4KW高频机，双变换在线式设计，输出零转换时间；采用输入功率因数校正(PFC)技术，输入功因高于 0.99；电压范围 
115VAC～300VAC，避免电网电压变化大时频繁地切换至电池供电，适应于电力环境恶劣的地区；输入频率范围 46～64Hz，确保
接入各种燃油发电机均可稳定工作；具有开机自诊断功能，可及时发现 UPS 的隐性故障；集交流输入过、欠压保护，输出过载
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
电输入零火线接反；具有直流启动功能；UPS 标配 RS232 接口，通过附送的监控软件，可以方便地进行本地监控；内置 USB 接
口通信套件及配线；输出电压：220/230/240VAC:≤±2%(可调)；额定电压：96V，充电电流：6.0A</t>
  </si>
  <si>
    <t>6KVA/5.4KW高频机，双变换在线式设计，输出零转换时间；采用输入功率因数校正(PFC)技术，输入功因高于 0.99；电压范围 
115VAC～300VAC，避免电网电压变化大时频繁地切换至电池供电，适应于电力环境恶劣的地区；输入频率范围 46～64Hz，确保
接入各种燃油发电机均可稳定工作；具有开机自诊断功能，可及时发现 UPS 的隐性故障；集交流输入过、欠压保护，输出过载
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
电输入零火线接反；具有直流启动功能；UPS 标配 RS232 接口，通过附送的监控软件，可以方便地进行本地监控；内置 USB 接
口通信套件及配线；输出电压：220/230/240VAC:≤±1%；额定电压：192V，充电电流：4.0A</t>
  </si>
  <si>
    <t>10KVA/9KW高频机，双变换在线式设计，输出零转换时间；采用输入功率因数校正(PFC)技术，输入功因高于 0.99；电压范围 1
15VAC～300VAC，避免电网电压变化大时频繁地切换至电池供电，适应于电力环境恶劣的地区；输入频率范围 46～64Hz，确保接
入各种燃油发电机均可稳定工作；具有开机自诊断功能，可及时发现 UPS 的隐性故障；集交流输入过、欠压保护，输出过载、
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
电输入零火线接反；具有直流启动功能；UPS 标配 RS232 接口，通过附送的监控软件，可以方便地进行本地监控；内置 USB 接
口通信套件及配线；输出电压：220/230/240VAC:≤±1%；额定电压：192V，充电电流：4.0A</t>
  </si>
  <si>
    <t>10KVA/9KW高频机，采用先进的 DSP 数字控制技术；绿色环保产品，符合国家电子信息产品污染控制管理办法，确保产品在正常
使用情况下，不会对环境和人身造成伤害；输出功率因数 0.9，实现更强的带载能力 整机效率高达 90%-92%以上；先进的智能
化充电控制模式，根据电池类型和电池的使用状态选择优质的充电方式；提供输入、输出过压或欠压、电池过充或低压、过载、
短路等故障保护和警告、故障警示灯功能；支持 3 台 UPS 并机，实现 N+1 高可靠运行；输入电压：380/220VAC，电压范围：
208~476VAC；输出电压：220/230/240VAC±1%,整机；电池电压：192VDC，充电电流：4A</t>
  </si>
  <si>
    <t>15KVA/13.5KW高频机，采用先进的 DSP 数字控制技术；绿色环保产品，符合国家电子信息产品污染控制管理办法，确保产品在
正常使用情况下，不会对环境和人身造成伤害；输出功率因数 0.9，实现更强的带载能力 整机效率高达 90%-92%以上；先进的
智能化充电控制模式，根据电池类型和电池的使用状态选择优质的充电方式；提供输入、输出过压或欠压、电池过充或低压、过
载、短路等故障保护和警告、故障警示灯功能；支持 3 台 UPS 并机，实现 N+1 高可靠运行；输入电压：380/220VAC，电压范
围：208~476VAC；输出电压：220/230/240VAC±1%,整机；电池电压：192V/216/240VDC可调(标准16/18/20节可调)，充电电流：
4A</t>
  </si>
  <si>
    <t>20KVA/18KW高频机，采用先进的 DSP 数字控制技术；绿色环保产品，符合国家电子信息产品污染控制管理办法，确保产品在正
常使用情况下，不会对环境和人身造成伤害；输出功率因数 0.9，实现更强的带载能力 整机效率高达 90%-92%以上；先进的智
能化充电控制模式，根据电池类型和电池的使用状态选择优质的充电方式；提供输入、输出过压或欠压、电池过充或低压、过载
短路等故障保护和警告、故障警示灯功能；支持 3 台 UPS 并机，实现 N+1 高可靠运行；输入电压：380/220VAC，电压范围：
208~476VAC；输出电压：220/230/240VAC±1%,整机；电池电压：192V/216/240VDC可调(标准16/18/20节可调)，充电电流：4A</t>
  </si>
  <si>
    <t>12V38AH蓄电池；蓄电池由正极板、负极板、隔板、槽、盖、安全阀、回流条、端子、电解液等组成；结构采用特殊板栅合金，
抗腐蚀性能及深循环性能好， 自放电极小；接线板、终端接头采用导电性能优良的材料，并具有防腐蚀措施；蓄电池槽、盖、
安全阀、极柱封口剂等材料具有阻燃性在环境温度20～25℃时的浮充运行寿命不低于12年；除安全阀外，可以承受50kPa的正压
或负压而不破裂、不开胶，压力释放后壳体无残余变形；以30I10的大电流电流放电1min，极柱不熔断，其外观无异常；封置90
天后，其荷电保持能力不低于85%；有较强的耐过充能力和过充寿命以0.3I10电流连续充电160h后，外观无明显变形及渗液；蓄
电池满足5年质保及以上</t>
  </si>
  <si>
    <t>12V65AH蓄电池；蓄电池由正极板、负极板、隔板、槽、盖、安全阀、回流条、端子、电解液等组成；结构采用特殊板栅合金，
抗腐蚀性能及深循环性能好， 自放电极小；接线板、终端接头采用导电性能优良的材料，并具有防腐蚀措施；蓄电池槽、盖、
安全阀、极柱封口剂等材料具有阻燃性在环境温度20～25℃时的浮充运行寿命不低于12年；除安全阀外，可以承受50kPa的正压
或负压而不破裂、不开胶，压力释放后壳体无残余变形；以30I10的大电流电流放电1min，极柱不熔断，其外观无异常；封置90
天后，其荷电保持能力不低于85%；有较强的耐过充能力和过充寿命以0.3I10电流连续充电160h后，外观无明显变形及渗液；蓄
电池满足5年质保及以上</t>
  </si>
  <si>
    <t>12V100AH蓄电池；蓄电池由正极板、负极板、隔板、槽、盖、安全阀、回流条、端子、电解液等组成；结构采用特殊板栅合金，
抗腐蚀性能及深循环性能好， 自放电极小；接线板、终端接头采用导电性能优良的材料，并具有防腐蚀措施；蓄电池槽、盖、
安全阀、极柱封口剂等材料具有阻燃性在环境温度20～25℃时的浮充运行寿命不低于12年；除安全阀外，可以承受50kPa的正压
或负压而不破裂、不开胶，压力释放后壳体无残余变形；以30I10的大电流电流放电1min，极柱不熔断，其外观无异常；封置90
天后，其荷电保持能力不低于85%；有较强的耐过充能力和过充寿命以0.3I10电流连续充电160h后，外观无明显变形及渗液；蓄
电池满足5年质保及以上</t>
  </si>
  <si>
    <t>电池柜</t>
  </si>
  <si>
    <t>不间断电源电池柜，支持配置3只24AH/38AH/65AH/100AH蓄电池；高强度钢板，稳固不变形，整柜耐磨，防腐蚀；平板包装，节
省空间，易于物流运输,免工具安装；</t>
  </si>
  <si>
    <t>不间断电源电池柜，支持配置6只24AH/38AH/65AH/100AH蓄电池；高强度钢板，稳固不变形，整柜耐磨，防腐蚀；平板包装，节
省空间，易于物流运输,免工具安装；</t>
  </si>
  <si>
    <t>不间断电源电池柜，支持配置8只24AH/38AH/65AH/100AH蓄电池；高强度钢板，稳固不变形，整柜耐磨，防腐蚀；平板包装，节
省空间，易于物流运输,免工具安装；</t>
  </si>
  <si>
    <t>不间断电源电池柜，支持配置16只24AH/38AH/65AH/100AH蓄电池；高强度钢板，稳固不变形，整柜耐磨，防腐蚀；平板包装，节
省空间，易于物流运输,免工具安装；</t>
  </si>
  <si>
    <t>不间断电源电池柜，支持配置32只24AH/38AH/65AH/100AH蓄电池；高强度钢板，稳固不变形，整柜耐磨，防腐蚀；平板包装，节
省空间，易于物流运输,免工具安装；</t>
  </si>
  <si>
    <t>摄像机电源</t>
  </si>
  <si>
    <t>12V 2A电源适配器</t>
  </si>
  <si>
    <t>室外电源</t>
  </si>
  <si>
    <t>12V 2A室外电源适配器</t>
  </si>
  <si>
    <t>5V电源</t>
  </si>
  <si>
    <t>5V 1A电源适配器</t>
  </si>
  <si>
    <t>HDMI线</t>
  </si>
  <si>
    <t>HDMI线2.0版，线长1.5米</t>
  </si>
  <si>
    <t>HDMI线2.0版，线长3米</t>
  </si>
  <si>
    <t>HDMI线2.0版，线长5米</t>
  </si>
  <si>
    <t>HDMI线2.0版，线长10米</t>
  </si>
  <si>
    <t>HDMI线2.0版，线长15米</t>
  </si>
  <si>
    <t>HDMI线2.0版，线长20米</t>
  </si>
  <si>
    <t>家用路由器</t>
  </si>
  <si>
    <t>3000M双频全千兆Wi-Fi6无线路由器，两条千兆宽带接入能力，双核1.3Ghz旗舰主芯片配置，支持硬件NAT，推荐带机60台终端，
1个千兆 WAN口 ，1个千兆WAN/LAN口 ，3个千兆LAN口，支持两条千兆带宽5G高阶；3T3R射频架构，支持160Mhz频宽 ；2.4GHz 
 2×2  最高速率574Mbps，5GHz 2×2最高速率2402Mbps；5根外置全向天线，支持802.11a/b/g/n/ac/ax ；支持频段：独立2；
4GHz和5GHz模块，支持双频合一，支持波束成形技术；主要功能：PPPoE / DHCP / 静态IP上网方式；从旧路由器获取PPPoE账号
双频合一；5G优先；访客Wi-Fi；终端IP限速；静态DHCP地址；虚拟服务器；DDNS；DMZ；UPnP；</t>
  </si>
  <si>
    <t>1300M双频全千兆家用无线路由器，千兆宽带接入能力，双核4线程CPU，支持硬件NAT，无线：2.4G频段最大无线速率400Mbps，
5G频段最大无线速率867Mbps，整机最大无线接入速率达1267Mbps有线：1WAN+3LAN共4个千兆网口，5根外置不可拆卸全向天线；
支持802.11a/b/g/n/ac/ac Wave2，支持MU-MIMO技术支持频段：独立2.4GHz和5GHz模块，支持双频合一支持波束成形技术；主要
功能：PPPoE / DHCP / 静态IP上网方式；从旧路由器获取PPPoE账号；双频合一；5G优先；功率调整；访客Wi-Fi；终端IP限速
静态DHCP地址；DMZ；UPnP；业务加速；硬件加速；故障诊断；云端自动&amp;手动触发软件升级；云端软件静默升级；</t>
  </si>
  <si>
    <t>3000M双频全千兆Wi-Fi6无线路由器，两条千兆宽带接入能力，双核1.3Ghz旗舰主芯片配置，支持硬件NAT，推荐带机60台终端，
支持游戏加速，无线：双频2976Mbps；有线：1个千兆WAN口，1个千兆WAN/LAN切换网口(默认LAN口)，2个千兆LAN网口；5G高阶
3T3R射频架构，支持160Mhz频宽；2.4GHz 2×2 最高速率574Mbps，5GHz 2×2 最高速率2402Mbps；5根外置全向天线，支持802
11a/b/g/n/ac/ax ；支持频段：独立2.4GHz和5GHz模块，支持双频合一支持波束成形技术，BSS color技术；主要功能：PPPoE 
/ DHCP / 静态IP上网方式；从旧路由器获取PPPoE账号；双频合一；5G优先；访客Wi-Fi；终端IP限速；静态DHCP地址；虚拟服
务器；DDNS；DMZ；UPnP；零配置组网、支持多台设备之间有线与无线自动切换、支持跨型号组网；无线漫游功能；硬件NAT；故
障诊断；云端远程维护；游戏加速；业务加速；双WAN；IPTV；</t>
  </si>
  <si>
    <t>8流高阶wifi路由器，2.4GHz  4×4  最高速率800Mbps，5GHz    4×4  最高速率2402Mbps，整机最大无线接入速率达3202Mbp
s；8根外置全向天线，支持802.11a/b/g/n/ac/ax，支持DL/ULmU-MIMO技术；支持频段：独立2.4GHz和5GHz模块，支持双频合一
支持波束成形技术，OFDMA技术，BSS color技术；1个10/100/1000M自适应WAN口(AutomDI/MDIX)，3个10/100/1000M自适应LAN口
(AutomDI/MDIX)；主要功能：PPPoE / DHCP / 静态IP上网方式；从旧路由器获取PPPoE账号；双频合一；5G优先；功率调整；信
道自动调整；访客Wi-Fi；终端IP限速；静态DHCP地址；虚拟服务器；DDNS；DMZ；UPnP；支持多台设备零配置组网、支持多台设
备之间有线与无线自动切换、支持跨型号组网；无线漫游功能；硬件NAT；一键网优；故障诊断；云端远程维护；云端自动&amp;手动
触发软件升级；云端软件静默升级；</t>
  </si>
  <si>
    <t>6000M双频全千兆Wi-fi6无线路由器，四核2.0GHz旗舰主芯片配置，支持双WAN叠加，速；率可高达1.6Gbps支持双LAN叠加，内网
传输速率可高达1.8Gbps整机推荐带机量100台设备最大支持2500M带宽接入，提供1个2.5G WAN/LAN切换网口(默认WAN口)，4个千
兆网口8根高增益天线，内置8颗功率放大器，信号强劲；2.4 GHz 4×4 最高速率1148Mbps，5 GHz 4×4 最高速率4804Mbps；8
根外置全向天线；支持IEEE 802.11a/b/g/n/ac/ax；支持频段：2.4 GHz和5 GHz，支持双频合一；主要功能：PPPoE / DHCP / 
静态IP上网方式；从旧路由器获取PPPoE账号；双频合一；5G优先；功率调整；信道自动调整；访客Wi-Fi；终端IP限速；静态D
HCP地址；DDNS；DMZ；UPnP；支持多台设备零配置组网、支持多台设备之间有线与无线自动切换、支持跨型号组网；硬件NAT；
云端远程维护；云端自动&amp;手动触发软件升级；游戏加速；端口聚合；双WAN；IPTV；</t>
  </si>
  <si>
    <t>1个10/100/1000Mbps自适应WAN口和2个10/100/1000Mbps自适应网LAN口，支持外网带宽高达1000Mbps设备2.4GHz和5GHz均支持新
一代Wi-Fi6标准，其中2.4G频段无线速率574Mbps，5G频段无线速率1201Mbps，双频并发整机最大无线速率高达1775Mbps推荐无
线接入带机量高达48台终端4根内置全向天线，支持802.11a/b/g/n/ac/ax，支持DL/ULmU-MIMO技术，支持频段：独立2.4GHz和5
GHz模块，支持双频合一，支持波束成形技术，OFDMA技术，BSS color技术；主要功能：PPPoE / DHCP / 静态IP上网方式；从旧
路由器获取PPPoE账号；双频合一；5G优先；功率调整；信道自动调整；访客WI-FI；终端IP限速；静态DHCP地址；虚拟服务器；
DDNS；DMZ；UPnP；支持多台设备零配置组网、支持多台设备之间有线与无线自动切换、支持跨型号组网；无线漫游功能；硬件
NAT；一键网优；故障诊断；云端远程维护；云端自动&amp;手动触发软件升级；云端软件静默升级；</t>
  </si>
  <si>
    <t>1300M双频千兆无线路由器(增强版)；2.4GHz  2*2  最高速率400Mbps；5GHz 2*2  最高速率867Mbps，整机最大无线接入速率达
1267Mbps外置6dBi不可拆卸全向天线；支持802.11a/b/g/n/ac/ac Wave2，支持MU-MIMO技术；支持频段：独立2.4GHz和5GHz模块
，支持双频合一，支持波束成形技术；1个10/100/1000M自适应WAN口(AutomDI/MDIX)，3个10/100/1000M自适应LAN口(AutomDI/
MDIX)；主要功能：路由模式：PPPoE / DHCP / 静态IP上网方式；中继模式：有线模式/无线中继；从旧路由器获取PPPoE账号；
无线双频分开、双频合一可配置；访客无线；智能家居无线；无线网络相互隔离静态DHCP地址；虚拟服务器：端口映射、DMZ等
DDNS：花生壳；UPnP；支持多台设备零配置组网、支持多台设备之间有线与无线自动切换；无线优化：无线漫游功能；5G优先；
竞速模式；信道调整；功率调整；漫游灵敏度调整带宽管理：硬件NAT；智能带宽分配；网络自检、故障诊断；软件升级：云端
自动&amp;手动触发软件升级</t>
  </si>
  <si>
    <t>1200M双频无线路由器；2.4G频段最大无线速率300Mbps，5G频段最大无线速率867Mbps，整机最大无线接入速率达1167Mbps1个1
0/100Mbps自适应WAN口和3个10/100Mbps自适应LAN口，最大上行带宽100Mbps推荐带机量可达48台终端，其中无线带机量24台终
端；支持802.11a/b/g/n/ac/ac Wave2，支持双频合一；支持波束成形技术；主要功能：路由模式：PPPoE / DHCP / 静态IP上网
方式；中继模式：有线模式/无线中继；从旧路由器获取PPPoE账号；无线双频分开、双频合一可配置；访客无线；智能家居无线
无线网络相互隔离静态DHCP地址；虚拟服务器：端口映射、DMZ等；DDNS：花生壳；UPnP；支持多台设备零配置组网、支持多台
设备之间有线与无线自动切换；无线优化：无线漫游功能；5G优先；竞速模式；信道调整；功率调整；漫游灵敏度调整带宽管理
：硬件NAT；智能带宽分配；网络自检、故障诊断；软件升级：云端自动&amp;手动触发软件升级</t>
  </si>
  <si>
    <t>交换机</t>
  </si>
  <si>
    <t>5口百兆非网管接入交换机；所有端口支持线缆热插拔；静电放电：空气放电：6kV 接触放电：4kV；交换容量：1Gbps，整机包
转发率：0.75Mpps；电源防雷：共模：±2kV，差模：±2kV；端口防雷：±4kV；MAC表项：2 K；外壳材质：塑壳；安装方式：
桌面/壁挂；</t>
  </si>
  <si>
    <t>5口千兆非网管接入交换机；所有端口支持线缆热插拔；静电放电：空气放电：6kV 接触放电：4kV；交换容量：10Gbps，整机包
转发率：7.5Mpps；电源防雷：共模：±2kV，差模：±2kV；端口防雷：±4kV；MAC表项：2 K；外壳材质：塑壳；安装方式：桌
面/壁挂；</t>
  </si>
  <si>
    <t>8口百兆非网管接入交换机；所有端口支持线缆热插拔；静电放电：空气放电：6kV 接触放电：4kV；交换容量：1.6Gbps，整机
包转发率：1.2Mpps；电源防雷：共模：±2kV，差模：±2kV；端口防雷：±4kV；MAC表项：2 K；外壳材质：塑壳；安装方式：
桌面/壁挂；</t>
  </si>
  <si>
    <t>8口千兆非网管接入交换机；所有端口支持线缆热插拔；静电放电：空气放电：6kV 接触放电：4kV；交换容量：16Gbps，整机包
转发率：12Mpps；电源防雷：共模：±2kV，差模：±2kV；端口防雷：±4kV；MAC表项：4 K；外壳材质：塑壳；安装方式：桌
面/壁挂；</t>
  </si>
  <si>
    <t>2口百兆1口百兆上联非网管PoE交换机；所有端口支持线缆热拔插；上联口支持PoE/PoE+受电；下联口支持POE供电，PoE标准：
IEEE802.3af/at；整机最大PoE供电功率30 W，单端口最大PoE供电功率30 W，最大支持PoE端口数：2；静电放电：空气放电：6
kV 接触放电：4kV；交换容量：0.6Gbps，整机包转发率：0.45Mpps；电源防雷：共模：±2kV，差模：±2kV；端口防雷：±4k
V；MAC表项：2 K；外壳材质：塑壳；</t>
  </si>
  <si>
    <t>千兆POE交换机</t>
  </si>
  <si>
    <t>6口千兆以太网PoE交换机，其中4个端口具有PoE功能，可作为以太网供电设备，能自动检测与识别符合IEEE 802.3at及IEEE802
3af标准的受电设备，并通过网线为其供电；整机PoE输出功率60W，单口最大PoE输出功率30W，双千兆上联；端口防雷能力达到
4KV；交换容量：12Gbps，包转发率：9Mpps，MAC表项：2K</t>
  </si>
  <si>
    <t>10口千兆以太网PoE交换机，其中8个端口具有PoE功能，可作为以太网供电设备，能自动检测与识别符合IEEE 802.3at及IEEE80
2.3af标准的受电设备，并通过网线为其供电；整机PoE输出功率80W，单口最大PoE输出功率30W，双千兆上联；端口防雷能力达
到4KV；交换容量：20Gbps，包转发率：15Mpps，MAC表项：2K</t>
  </si>
  <si>
    <t>百兆POE交换机</t>
  </si>
  <si>
    <t>6口百兆以太网PoE交换机，其中4个端口具有PoE功能，可作为以太网供电设备，能自动检测与识别符合IEEE 802.3at及IEEE802
3af标准的受电设备，并通过网线为其供电；整机PoE输出功率60W，单口最大PoE输出功率30W，双百兆上联；端口防雷能力达到
4KV；交换容量：1.2Gbps，包转发率：0.9Mpps</t>
  </si>
  <si>
    <t>10口百兆以太网PoE交换机，其中8个端口具有PoE功能，可作为以太网供电设备，能自动检测与识别符合IEEE 802.3at及IEEE80
2.3af标准的受电设备，并通过网线为其供电；整机PoE输出功率110W，单口最大PoE输出功率30W，双百兆上联；端口防雷能力达
到4KV；交换容量：2Gbps，包转发率：1.5Mpps</t>
  </si>
  <si>
    <t>5口千兆非网管接入交换机；其中4个端口具有PoE功能，可作为以太网供电设备，能自动检测与识别符合IEEE 802.3at及IEEE80
2.3af标准的受电设备，并通过网线为其供电；整机PoE输出功率60W，单口最大PoE输出功率30W；内置3公里千兆SC口单纤光模块
上联；支持所有端口线速转发；端口防雷能力达到4KV；交换容量：10Gbps，包转发率：7.5Mpps，MAC表项：2K</t>
  </si>
  <si>
    <t>9口千兆非网管接入交换机；其中8个端口具有PoE功能，可作为以太网供电设备，能自动检测与识别符合IEEE 802.3at及IEEE80
2.3af标准的受电设备，并通过网线为其供电；整机PoE输出功率80W，单口最大PoE输出功率30W；内置3公里千兆SC口单纤光模块
上联；支持所有端口线速转发；端口防雷能力达到4KV；交换容量：10Gbps，包转发率：7.5Mpps，MAC表项：2K</t>
  </si>
  <si>
    <t>室外监控网桥</t>
  </si>
  <si>
    <t>2.4G网桥分为录像机端和摄像头端两个产品，出厂默认配对，无需配置即可使用；支持壁挂/抱杆安装支持12VDC和12V非标PoE两
种供电方式；双流单频2×2，2.4Ghz频段，802.11b/g/n标准，内置定向天线，水平70°，垂直70°；桥接距离：推荐500米，空
间流数：2条流；传输速率：2.4GHz提供最高提供300Mbps的无线桥接协商速率；防护等级：IP55，防雷等级：共模4KV，差模2K
V</t>
  </si>
  <si>
    <t>电梯监控网桥</t>
  </si>
  <si>
    <t>2.4G网桥分为录像机端和摄像头端两个产品，出厂默认配对，无需配置即可使用；支持壁挂/抱杆安装支持12VDC和12V非标PoE两
种供电方式；双流单频2×2，2.4Ghz频段，802.11b/g/n标准，内置定向天线，水平70°，垂直70°；桥接距离：推荐300米，空
间流数：2条流；传输速率：2.4GHz提供最高提供300Mbps的无线桥接协商速率；防护等级：IP41，防雷等级：共模4KV，差模2K
V</t>
  </si>
  <si>
    <t>5口塑壳交换机，5个10/100M电口，工作模式 半双工、全双工、自协商模式，支持MDI/MDI-X自适应；交换容量：1Gbps，包转发
率：0.75Mpps，MAC地项：1K；电源：外置，DC 5.0V/600mA，最大功耗 ≤2.5W；</t>
  </si>
  <si>
    <t>5口塑壳交换机，5个10/100/1000M电口，工作模式：半双工、全双工、自协商模式，支持MDI/MDI-X自适应；交换容量：10Gbps
，包转发率：1.2Mpps，MAC地项：2K；电源：外置，DC 5.0V/600mA，最大功耗 ≤2.5W；</t>
  </si>
  <si>
    <t>5口铁壳非网管交换机，5个10/100M电口，工作模式：半双工、全双工、自协商模式，支持MDI/MDI-X自适应；交换容量：1Gbps
，包转发率：0.75Mpps，MAC地项：2K；电源：外置，DC 5.0V/1A，最大功耗 ≤5W；防雷等级：4KV；</t>
  </si>
  <si>
    <t>5口铁壳非网管交换机，5个10/100/1000M电口，工作模式:半双工、全双工、自协商模式，支持MDI/MDI-X自适应；交换容量：1
0Gbps，包转发率：7.5Mpps，MAC地项：2K；电源：外置，DC 5.0V/1A，最大功耗 ≤5W；防雷等级：4KV；</t>
  </si>
  <si>
    <t>8口塑壳交换机，8个10/100M电口，工作模式 半双工、全双工、自协商模式，支持MDI/MDI-X自适应；交换容量：1.6Gbps，包转
发率：7.5Mpps，MAC地项：1K；电源：外置，DC 5.0V/600mA，最大功耗 ≤2.5W；</t>
  </si>
  <si>
    <t>8口塑壳交换机，8个10/100/1000M电口，工作模式：半双工、全双工、自协商模式，支持MDI/MDI-X自适应；交换容量：16Gbps
，包转发率：12Mpps，MAC地项：4K；电源：外置，DC 9.0V/600mA，最大功耗 ≤2.5W；</t>
  </si>
  <si>
    <t>8口铁壳非网管交换机，8个10/100M电口，工作模式：半双工、全双工、自协商模式，支持MDI/MDI-X自适应；交换容量：1.6Gb
ps，包转发率：1.2Mpps，MAC地项：2K；电源：外置，DC 5.0V/1A，最大功耗 ≤5W；防雷等级：4KV；</t>
  </si>
  <si>
    <t>8口铁壳非网管交换机，8个10/100/1000M电口，工作模式:半双工、全双工、自协商模式，支持MDI/MDI-X自适应；交换容量：1
6Gbps，包转发率：12Mpps，MAC地项：4K；电源：外置，DC 5.0V/1A，最大功耗 ≤5W；防雷等级：4KV；</t>
  </si>
  <si>
    <t>8个百兆电口+2个千兆上联电口，其中8个口支持PoE/PoE+供电，最大PoE功率110W，非网管型交换机，桌面式端口隔离开关：支
持；流控开关：支持；工作模式：半双工，全双工，自协商模式，支持MDI/MDI-X自适应；端口缓存：4Mbit，交换容量：5.8Gb
ps，包转发率：4.16Mpps，MAC地址：16K；防雷：开关电源：共模±6KV ，差模±6KV； 适配器：共模±4KV ，差模±2KV；网
口：非PoE端口±4KV, PoE端口±6KV</t>
  </si>
  <si>
    <t>8个千兆电口+2个千兆上联电口，其中8个口支持PoE/PoE+供电，最大PoE功率110W，非网管型交换机，桌面式端口隔离开关：支
持；流控开关：支持；工作模式：半双工，全双工，自协商模式，支持MDI/MDI-X自适应；端口缓存：4Mbit，交换容量：5.8Gb
ps，包转发率：4.16Mpps，MAC地址：16K；防雷：开关电源：共模±6KV ，差模±6KV； 适配器：共模±4KV ，差模±2KV；网
口：非PoE端口±4KV, PoE端口±6KV</t>
  </si>
  <si>
    <t>16个百兆电口，非网管型交换机端口隔离开关：支持；流控开关：支持；工作模式：半双工，全双工，自协商模式，支持MDI/M
DI-X自适应；端口缓存：2Mbit，交换容量：3.2Gbps，包转发率：2.4Mpps，MAC地址：8K；防雷(端口浪涌)：4KV</t>
  </si>
  <si>
    <t>16个百兆电口，非网管型交换机，机架式端口隔离开关：支持；流控开关：支持；工作模式：半双工，全双工，自协商模式，支
持MDI/MDI-X自适应；端口缓存：2Mbit，交换容量：3.2Gbps，包转发率：2.38Mpps，MAC地址：4K；防雷：开关电源：共模±6
KV ，差模±6KV； 适配器：共模±4KV ，差模±2KV；网口：非PoE端口±4KV</t>
  </si>
  <si>
    <t>16个10/100/1000mbps自适应以太网接口，支持桌面安装、壁挂安装、机架安装；端口缓存：4.1Mbit，交换容量：32Gbps，包转
发率：24Mpps，MAC地址：8K；电源防雷：共模±6KV ，差模±6KV；端口浪涌：共模±6KV；端口隔离开关：支持；流控开关：
支持；</t>
  </si>
  <si>
    <t>16个百兆电口+2个千兆上联光电复用口，其中16个口支持PoE/PoE+供电，最大PoE功率120W，非网管型交换机，机架式端口隔离
开关：支持；流控开关：支持；工作模式：半双工，全双工，自协商模式，支持MDI/MDI-X自适应；端口缓存：4Mbit，交换容量
：7.2Gbps，包转发率：5.4Mpps，MAC地址：16K；防雷：开关电源：共模±6KV ，差模±6KV； 适配器：共模±4KV ，差模±2
KV；网口：非PoE端口±4KV, PoE端口±6KV</t>
  </si>
  <si>
    <t>24个百兆电口，非网管型交换机端口隔离开关：支持；流控开关：支持；工作模式：半双工，全双工，自协商模式，支持MDI/M
DI-X自适应；端口缓存：2Mbit，交换容量：4.8Gbps，包转发率：3.6Mpps，MAC地址：8K；防雷(端口浪涌)：4KV</t>
  </si>
  <si>
    <t>24个百兆电口，非网管型交换机，机架式端口隔离开关：支持；流控开关：支持；工作模式：半双工，全双工，自协商模式，支
持MDI/MDI-X自适应；端口缓存：2Mbit，交换容量：4.8Gbps，包转发率：3.57Mpps，MAC地址：8K；防雷：开关电源：共模±6
KV ，差模±6KV； 适配器：共模±4KV ，差模±2KV；网口：±4KV</t>
  </si>
  <si>
    <t>24口千兆非网管监控安防交换机，支持19英寸标准机柜，桌面安装端口隔离开关：支持；流控开关：支持；交换缓存：4.1Mbit
，交换容量：48Gbps，包转发率：35.7Mpps，MAC地址：8K；电源防雷：±6KV，端口浪涌：±4KV；静电放电 空气放电：8千伏
接触放电：6千伏</t>
  </si>
  <si>
    <t>24口千兆非网管监控安防交换机，支持桌面安装、壁挂安装、机架安装端口隔离开关：支持；流控开关：支持；交换缓存：4.1
Mbit，交换容量：48Gbps，包转发率：36Mpps，MAC地址：8K；电源防雷：共模：±6 kV, 差模：±6 kV，端口浪涌：共模：±
4 kV；</t>
  </si>
  <si>
    <t>24个百兆电口+1个千兆上联电口+1个千兆上联光电复用口，其中24个口支持PoE/PoE+供电，最大PoE功率180W，非网管型交换机
，机架式端口隔离开关：支持；流控开关：支持；工作模式：半双工，全双工，自协商模式，支持MDI/MDI-X自适应；端口缓存
：4Mbit，交换容量：8.8Gbps，包转发率：14.88Mpps，MAC地址：16K；防雷：开关电源：共模±6KV ，差模±6KV； 适配器：
共模±4KV ，差模±2KV；网口：非PoE端口±4KV, PoE端口±6KV</t>
  </si>
  <si>
    <t>24个10/100/1000M电口，2个千兆光口，其中24个口支持PoE/PoE+供电，最大PoE功率180W，非网管型交换机，机架式端口隔离开
关：支持；流控开关：支持；工作模式：半双工，全双工，自协商模式，支持MDI/MDI-X自适应；端口缓存：4.1Mbit，交换容量
：52Gbps，包转发率：39Mpps，MAC地址：8K；防雷：开关电源：共模±6KV ，差模±6KV； 适配器：共模±4KV ，差模±2KV；
网口：±6KV</t>
  </si>
  <si>
    <t>5口千兆POE智能监控交换机，4个千兆电口(PoE/PoE+)，1个千兆电口上联；整机PoE最大输出功率：54W，单个PoE端口最大输出
功率：30W；交换容量：10Gbps，整机包转发率：7.5Mpps；MAC容量：2K；端口防雷：共模4KV，静电：空气放电：6KV，接触放
电：4KV；支持802.1Q VLAN；支持端口状态显示、端口流量统计、PoE端口输出功率状态、端口双工/协商速率配置、流控配置、
PoE输出开关；支持广播风暴抑制、端口限速、端口隔离；支持端口镜像、环路保护、线缆检测；支持通过WEB管理界面、云平台
手机APP进行管理配置平均无故障时间大于200万小时</t>
  </si>
  <si>
    <t>9口POE智能监控交换机，8个百兆电口(PoE/PoE+)，1个千兆电口上联；整机PoE最大输出功率：120W，单个PoE端口最大输出功率
：30W；交换容量：3.6Gbps，整机包转发率：2.7Mpps；MAC容量：4K；端口防雷：共模4KV，静电：空气放电：6KV，接触放电：
4KV；支持802.1Q VLAN；支持端口状态显示、端口流量统计、PoE端口输出功率状态、端口双工/协商速率配置、流控配置、PoE
输出开关；支持广播风暴抑制、端口限速、端口隔离；支持端口镜像、环路保护、线缆检测；支持通过WEB管理界面、云平台、
手机APP进行管理配置平均无故障时间大于200万小时</t>
  </si>
  <si>
    <t>9口POE智能监控交换机，8个千兆电口(PoE/PoE+)，1个千兆电口上联；整机PoE最大输出功率：120W，单个PoE端口最大输出功率
：30W；交换容量：18Gbps，整机包转发率：13.5Mpps；MAC容量：4K；端口防雷：共模4KV，静电：空气放电：6KV，接触放电：
4KV；支持802.1Q VLAN；支持端口状态显示、端口流量统计、PoE端口输出功率状态、端口双工/协商速率配置、流控配置、PoE
输出开关；支持广播风暴抑制、端口限速、端口隔离；支持端口镜像、环路保护、线缆检测；支持通过WEB管理界面、云平台、
手机APP进行管理配置平均无故障时间大于200万小时</t>
  </si>
  <si>
    <t>10口POE智能监控交换机，8个千兆电口(PoE/PoE+)，2个千兆电口上联；整机PoE最大输出功率：70W，单个PoE端口最大输出功率
：30W；交换容量：20Gbps，整机包转发率：15Mpps；MAC容量：4K；端口防雷：共模4KV，静电：空气放电：6KV，接触放电：4
KV；支持802.1Q VLAN；支持端口状态显示、端口流量统计、PoE端口输出功率状态、端口双工/协商速率配置、流控配置、PoE输
出开关；支持广播风暴抑制、端口限速、端口隔离；支持端口镜像、环路保护、线缆检测；支持通过WEB管理界面、云平台、手
机APP进行管理配置平均无故障时间大于200万小时</t>
  </si>
  <si>
    <t>18口POE智能监控交换机，16个千兆电口(PoE/PoE+)，2个SFP光口上联；整机PoE最大输出功率：240W，单个PoE端口最大输出功
率：30W；交换容量：36Gbps，整机包转发率：27Mpps；MAC容量：8K；端口防雷：共模4KV，静电：空气放电：6KV，接触放电：
4KV；支持802.1Q VLAN；支持端口状态显示、端口流量统计、PoE端口输出功率状态、端口双工/协商速率配置、流控配置、PoE
输出开关；支持广播风暴抑制、端口限速、端口隔离；支持端口镜像、环路保护、线缆检测；支持通过WEB管理界面、云平台、
手机APP进行管理配置平均无故障时间大于200万小时</t>
  </si>
  <si>
    <t>26口POE智能监控交换机，24个千兆电口(PoE/PoE+)，2个SFP光口上联；整机PoE最大输出功率：370W，单个PoE端口最大输出功
率：30W；交换容量：52Gbps，整机包转发率：39Mpps；MAC容量：8K；端口防雷：共模4KV，静电：空气放电：6KV，接触放电：
4KV；支持802.1Q VLAN；支持端口状态显示、端口流量统计、PoE端口输出功率状态、端口双工/协商速率配置、流控配置、PoE
输出开关；支持广播风暴抑制、端口限速、端口隔离；支持端口镜像、环路保护、线缆检测；支持通过WEB管理界面、云平台、
手机APP进行管理配置平均无故障时间大于200万小时</t>
  </si>
  <si>
    <t>5口千兆智能监控交换机；交换容量：10Gbps，整机包转发率：7.5Mpps；MAC容量：2K；端口防雷：共模4KV，静电：空气放电：
4KV，接触放电：4KV；支持802.1Q VLAN；支持端口状态显示、端口流量统计、端口双工/协商速率配置、流控配置；支持广播风
暴抑制、端口限速、端口隔离、DHCP Snooping；支持端口镜像、环路保护、线缆检测；支持通过WEB管理界面、云平台、手机A
PP进行管理配置平均无故障时间大于200万小时</t>
  </si>
  <si>
    <t>8口千兆智能监控交换机；交换容量：16Gbps，整机包转发率：12Mpps；MAC容量：4K；端口防雷：共模4KV，静电：空气放电：
4KV，接触放电：4KV；支持802.1Q VLAN；支持端口状态显示、端口流量统计、端口双工/协商速率配置、流控配置；支持广播风
暴抑制、端口限速、端口隔离、DHCP Snooping；支持端口镜像、环路保护、线缆检测；支持通过WEB管理界面、云平台、手机A
PP进行管理配置平均无故障时间大于200万小时</t>
  </si>
  <si>
    <t>16口千兆智能监控交换机；交换容量：32Gbps，整机包转发率：24Mpps；MAC容量：8K；端口防雷：共模6KV；支持802.1Q VLAN
支持端口状态显示、端口流量统计、端口双工/协商速率配置、流控配置；支持广播风暴抑制、端口限速、端口隔离、DHCP Sno
oping；支持端口镜像、环路保护、线缆检测；支持通过WEB管理界面、云平台、手机APP进行管理配置平均无故障时间大于200万
小时</t>
  </si>
  <si>
    <t>24口千兆智能监控交换机；交换容量：48Gbps，整机包转发率：36Mpps；MAC容量：8K；端口防雷：共模6KV；支持802.1Q VLAN
支持端口状态显示、端口流量统计、端口双工/协商速率配置、流控配置；支持广播风暴抑制、端口限速、端口隔离、DHCP Sno
oping；支持端口镜像、环路保护、线缆检测；支持通过WEB管理界面、云平台、手机APP进行管理配置平均无故障时间大于200万
小时</t>
  </si>
  <si>
    <t>48个千兆电口，2个千兆光口；端口隔离开关：支持，流控开关：支持；工作模式：半双工，全双工，自协商模式，支持MDI/MD
I-X自适应；端口缓存：12Mbit，交换容量：100Gbps，整机包转发率：74.4Mpps；MAC地址：16K；防雷：开关电源:共模±4KV 
，差模±2KV，网口：±4KV；</t>
  </si>
  <si>
    <t>8个百兆电口，1个千兆光电复用口，端口隔离开关：支持，流控开关：支持；工作模式 半双工，全双工，自协商模式，支持MD
I/MDI-X自适应；端口缓存：1Mbit，交换容量：3.6Gbps，包转发率：2.67Mpps，MAC地址：2K；防雷：开关电源：共模±6KV ，
差模±6KV；适配器：共模±4KV ，差模±2KV：；     网口：±4KV；</t>
  </si>
  <si>
    <t>8个千兆电口，2个千兆光口，端口隔离开关：支持，流控开关：支持；工作模式：半双工，全双工，自协商模式，支持MDI/MDI
-X自适应；端口缓存：2Mbit，交换容量：20Gbps，包转发率：14.9Mpps，MAC地址：8K；防雷：开关电源：共模±6KV ，差模±
6KV；适配器：共模±4KV ，差模±2KV：；     网口：±4KV；</t>
  </si>
  <si>
    <t>8个千兆POE电口，2个千兆光口，端口隔离开关：支持，流控开关：支持；工作模式：半双工，全双工，自协商模式，支持MDI/
MDI-X自适应；整机PoE最大输出功率：240W，单个PoE端口最大输出功率：30W；端口缓存：4.1Mbit，交换容量：20Gbps，包转
发率：15Mpps，MAC地址：8K；防雷：开关电源：共模±6KV ，差模±6KV；适配器：共模±4KV ，差模±2KV：；     网口：±
6KV；</t>
  </si>
  <si>
    <t>16个千兆电口，2个千兆光口，端口隔离开关：支持，流控开关：支持；工作模式：半双工，全双工，自协商模式，支持MDI/MD
I-X自适应；端口缓存：4.1Mbit，交换容量：36Gbps，包转发率：27Mpps，MAC地址：8K；防雷：开关电源：共模±6KV ，差模
±6KV；网口：±6KV；</t>
  </si>
  <si>
    <t>16个千兆电口，2个千兆SFP口，端口隔离开关：支持，流控开关：支持；工作模式：半双工，全双工，自协商模式，支持MDI/M
DI-X自适应；整机PoE最大输出功率：247W，单个PoE端口最大输出功率：30W；端口缓存：4.1Mbit，交换容量：36Gbps，包转发
率：27Mpps，MAC地址：8K；电源防雷：±6KV ；端口浪涌：±6KV；</t>
  </si>
  <si>
    <t>24个百兆电口(AutomDI/MDIX)+2个千兆上联光电复用口，非网管型交换机，机架式；端口隔离开关：支持，流控开关：支持；交
换容量：8.8Gbps，包转发率：6.6Mpps；端口浪涌：4KV；</t>
  </si>
  <si>
    <t>24个千兆电口，2个千兆光口，端口隔离开关：支持，流控开关：支持；工作模式：半双工，全双工，自协商模式，支持MDI/MD
I-X自适应；端口缓存：4.1Mbit，交换容量：52Gbps，包转发率：39Mpps，MAC地址：8K；防雷：开关电源：共模±6KV ，差模
±6KV；网口：±6KV；</t>
  </si>
  <si>
    <t>24个百兆电口(AutomDI/MDIX)+1个千兆上联电口(AutomDI/MDIX)+1个千兆上联光电复用口，其中1-24口支持PoE/PoE+供电，每端
口支持最大 30W 的 PoE+供电,整机最大PoE功率370W，非网管型交换机，机架式；交换容量：8.8Gbps，包转发率：6.6Mpps；防
雷*端口浪涌)：PoE口(1~24)：6kV，非PoE口(25、26)：4kV；</t>
  </si>
  <si>
    <t>24个千兆电口，2个千兆光口，端口隔离开关：支持，流控开关：支持；支持PoE/PoE+供电，每端口支持最大 30W 的 PoE+供电
,整机最大PoE功率370W，非网管型交换机，机架式；工作模式：半双工，全双工，自协商模式，支持MDI/MDI-X自适应；端口缓
存：4.1Mbit，交换容量：52Gbps，包转发率：38.69Mpps，MAC地址：8K；防雷：开关电源：共模±6KV ，差模±6KV；网口：±
6KV；</t>
  </si>
  <si>
    <t>8个10/100/1000M自适应电口,2个SFP千兆光口；交换容量：336Gbps，包转发率：56Mpps；支持静态MAC地址、支持MAC地址过滤
MAC表项：8K；VLAN数量：4094；支持链路聚合，支持多对一镜像，支持STP、RSTP，支持LLDP，支持IP标准ACL，MAC扩展ACL，
IP扩展ACL，基于二层接口(物理接口/AP)关联入口ACL，QOS基于端口的限速(出口/入口)，支持DHCP snooping,支持EEE；安全特
性：保护口、硬件CPP</t>
  </si>
  <si>
    <t>24个10/100/1000M自适应电口,4个SFP千兆光口；交换容量：336Gbps，包转发率：78Mpps；支持静态MAC地址、支持MAC地址过滤
MAC表项：8K；VLAN数量：4094；支持链路聚合，支持多对一镜像，支持STP、RSTP，支持LLDP，支持IP标准ACL，MAC扩展ACL，
IP扩展ACL，基于二层接口(物理接口/AP)关联入口ACL，QOS基于端口的限速(出口/入口)，支持DHCP snooping,支持EEE；安全特
性：保护口、硬件CPP</t>
  </si>
  <si>
    <t>24个10/100/1000M自适应电口,4个SFP千兆光口；24个电口支持PoE和PoE+，整机最大PoE输出功率370W，单口最大输出功率30W；
交换容量：336Gbps，包转发率：78Mpps；支持静态MAC地址、支持MAC地址过滤；MAC表项：8K；VLAN数量：4094；支持链路聚合
，支持多对一镜像，支持STP、RSTP，支持LLDP，支持IP标准ACL，MAC扩展ACL，IP扩展ACL，基于二层接口(物理接口/AP)关联入
口ACL，QOS基于端口的限速(出口/入口)，支持DHCP snooping,支持EEE；安全特性：保护口、硬件CPP</t>
  </si>
  <si>
    <t>48个10/100/1000M自适应电口,4个SFP千兆光口；交换容量：432Gbps，包转发率：108Mpps；支持静态MAC地址、支持MAC地址过
滤；MAC表项：8K；VLAN数量：4094；支持链路聚合，支持多对一镜像，支持STP、RSTP，支持LLDP，支持IP标准ACL，MAC扩展A
CL，IP扩展ACL，基于二层接口(物理接口/AP)关联入口ACL，QOS基于端口的限速(出口/入口)，支持DHCP snooping,支持EEE；安
全特性：保护口、硬件CPP</t>
  </si>
  <si>
    <t>24个10/100/1000M自适应电口，4个SFP+万兆光口，固化单交流电源；交换容量：336Gbps，包转发率：108Mpps；支持静态MAC地
址、支持MAC地址过滤；MAC表项：16K；VLAN数量：4094；支持链路聚合，支持多对一镜像，支持STP、RSTP，支持防环路RLDP，
支持IPV6，支持LLDP，支持IP标准ACL，MAC扩展ACL，IP扩展ACL，基于二层接口(物理接口/AP)关联入口ACL，QOS基于端口的限
速(出口/入口)，支持DHCP snooping,支持EEE；安全特性：保护口、硬件CPP</t>
  </si>
  <si>
    <t>24个10/100/1000M自适应电口(支持PoE和PoE+)，4个SFP+万兆光口，固化单交流电源；24个电口支持PoE和PoE+，整机最大PoE输
出功率370W，单口最大输出功率30W；交换容量：336Gbps，包转发率：108Mpps；支持静态MAC地址、支持MAC地址过滤；MAC表项
：16K；VLAN数量：4094；支持链路聚合，支持多对一镜像，支持STP、RSTP，支持防环路RLDP，支持IPV6，支持LLDP，支持IP标
准ACL，MAC扩展ACL，IP扩展ACL，基于二层接口(物理接口/AP)关联入口ACL，QOS基于端口的限速(出口/入口)，支持DHCP snoo
ping,支持EEE；安全特性：保护口、硬件CPP</t>
  </si>
  <si>
    <t>48个10/100/1000M自适应电口，4个SFP+万兆光口，固化单交流电源；交换容量：432Gbps，包转发率：144Mpps；支持静态MAC地
址、支持MAC地址过滤；MAC表项：16K；VLAN数量：4094；支持链路聚合，支持多对一镜像，支持STP、RSTP，支持防环路RLDP，
支持IPV6，支持LLDP，支持IP标准ACL，MAC扩展ACL，IP扩展ACL，基于二层接口(物理接口/AP)关联入口ACL，QOS基于端口的限
速(出口/入口)，支持DHCP snooping,支持EEE；安全特性：保护口、硬件CPP</t>
  </si>
  <si>
    <t>48个10/100/1000M自适应电口(支持PoE和PoE+)，4个SFP+万兆光口，固化单交流电源；48个电口支持PoE和PoE+，整机最大PoE输
出功率370W，单口最大输出功率30W；交换容量：432Gbps，包转发率：144Mpps；支持静态MAC地址、支持MAC地址过滤；MAC表项
：16K；VLAN数量：4094；支持链路聚合，支持多对一镜像，支持STP、RSTP，支持防环路RLDP，支持IPV6，支持LLDP，支持IP标
准ACL，MAC扩展ACL，IP扩展ACL，基于二层接口(物理接口/AP)关联入口ACL，QOS基于端口的限速(出口/入口)，支持DHCP snoo
ping,支持EEE；安全特性：保护口、硬件CPP</t>
  </si>
  <si>
    <t>24端口SFP接口交换机(SFP为千兆/百兆口)，8个复用的10/100/1000M自适应电口，4个SFP+万兆光口，固化单交流电源；交换容
量：432Gbps，包转发率：108Mpps；支持静态MAC地址、支持MAC地址过滤；MAC表项：16K；VLAN数量：4094；支持链路聚合，支
持多对一镜像，支持STP、RSTP，支持防环路RLDP，支持IPV6，支持LLDP，支持IP标准ACL，MAC扩展ACL，IP扩展ACL，基于二层
接口(物理接口/AP)关联入口ACL，QOS基于端口的限速(出口/入口)，支持DHCP snooping,支持EEE；安全特性：保护口、硬件CP
P</t>
  </si>
  <si>
    <t>24个10/100/1000M自适应电口，4个SFP千兆光口，固化单交流电源；交换容量：396Gbps/3.96Tbps，包转发率：108Mpps/144Mp
ps；支持静态MAC地址、支持MAC地址过滤，MAC表项：16K，VALN数量：4094；16个三层聚合口，支持链路聚合，支持多对一镜像
，；支持STP、RSTP，支持防环路RLDP，支持IPV6，支持LLDP，支持静态路由，支持IP标准ACL，MAC扩展ACL，IP扩展ACL，基于
二层接口(物理接口/AP)关联入口ACL，QOS基于端口的限速(出口/入口)，支持DHCP SERVER、DHCP snooping,组播支持IGMP sno
oping，支持EEE；安全特性：保护口、硬件CPP支持OSPF，支持RIP；</t>
  </si>
  <si>
    <t>48个10/100/1000M自适应电口，4个SFP千兆光口，固化单交流电源；交换容量：758Gbps/7.58Tbps，包转发率：148Mpps/222Mp
ps；支持静态MAC地址、支持MAC地址过滤，MAC表项：16K，VALN数量：4094；16个三层聚合口，支持链路聚合，支持多对一镜像
，；支持STP、RSTP，支持防环路RLDP，支持IPV6，支持LLDP，支持静态路由，支持IP标准ACL，MAC扩展ACL，IP扩展ACL，基于
二层接口(物理接口/AP)关联入口ACL，QOS基于端口的限速(出口/入口)，支持DHCP SERVER、DHCP snooping,组播支持IGMP sno
oping，支持EEE；安全特性：保护口、硬件CPP支持OSPF，支持RIP；</t>
  </si>
  <si>
    <t>24个10/100/1000M自适应电口，4个SFP+万兆光口，固化单交流电源；交换容量：598Gbps/5.98Tbps，包转发率：148Mpps/222M
pps；支持静态MAC地址、支持MAC地址过滤，MAC表项：16K，VALN数量：4094；16个三层聚合口，支持链路聚合，支持多对一镜
像，；支持STP、RSTP，支持防环路RLDP，支持IPV6，支持LLDP，支持静态路由，支持IP标准ACL，MAC扩展ACL，IP扩展ACL，基
于二层接口(物理接口/AP)关联入口ACL，QOS基于端口的限速(出口/入口)，支持DHCP SERVER、DHCP snooping,组播支持IGMP s
nooping，支持EEE；安全特性：保护口、硬件CPP支持OSPF，支持RIP；</t>
  </si>
  <si>
    <t>48个10/100/1000M自适应电口，4个SFP+万兆光口，固化单交流电源；交换容量：758Gbps/7.58Tbps，包转发率：148Mpps/222M
pps；支持静态MAC地址、支持MAC地址过滤，MAC表项：16K，VALN数量：4094；16个三层聚合口，支持链路聚合，支持多对一镜
像，；支持STP、RSTP，支持防环路RLDP，支持IPV6，支持LLDP，支持静态路由，支持IP标准ACL，MAC扩展ACL，IP扩展ACL，基
于二层接口(物理接口/AP)关联入口ACL，QOS基于端口的限速(出口/入口)，支持DHCP SERVER、DHCP snooping,组播支持IGMP s
nooping，支持EEE；安全特性：保护口、硬件CPP支持OSPF，支持RIP；</t>
  </si>
  <si>
    <t>24端口SFP接口交换机(SFP为千兆/百兆口)，8个复用的10/100/1000M自适应电口，4个SFP+万兆光口；交换容量：598Gbps/5.98
Tbps，包转发率：148Mpps/222Mpps；支持静态MAC地址、支持MAC地址过滤，MAC表项：16K，VALN数量：4094；16个三层聚合口
，支持链路聚合，支持多对一镜像，；支持STP、RSTP，支持防环路RLDP，支持IPV6，支持LLDP，支持静态路由，支持IP标准AC
L，MAC扩展ACL，IP扩展ACL，基于二层接口(物理接口/AP)关联入口ACL，QOS基于端口的限速(出口/入口)，支持DHCP SERVER、
DHCP snooping,组播支持IGMP snooping，支持EEE；安全特性：保护口、硬件CPP支持OSPF，支持RIP；</t>
  </si>
  <si>
    <t>8个2500M/1000M/100M/10M BASE-T RJ45口，2个10G/1G SFP+端口；交换容量：598Gbps，包转发率：60Mpps；支持静态MAC地址
支持MAC地址过滤，MAC表项：16K，VALN数量：4094；32个三层聚合口，支持链路聚合，支持多对一镜像，支持AP口作为镜像口
支持STP、RSTP，支持防环路RLDP，支持LLDP，支持静态路由，支持IP标准ACL，MAC扩展ACL，IP扩展ACL，基于二层接口(物理接
口/AP)关联入口ACL，QOS基于端口的限速(出口/入口)，支持DHCP SERVER/DHCP RELAY/DHCP snooping,组播支持IGMP snooping
，支持自组网，支持EEE；安全特性：保护口、硬件CPP防雷(端口浪涌)6kV</t>
  </si>
  <si>
    <t>48个2.5G/1000M/100M/10M BASE-T RJ45口，6个10GE/1GE SFP+端口；交换容量：1280Gbps，包转发率：450Mpps；支持链路聚合
，支持多对一镜像，支持AP口作为镜像口；支持STP、RSTP，支持防环路RLDP，支持静态路由，支持DHCP SERVER/DHCP RELAY,支
持自组网防雷(端口浪涌)6kV</t>
  </si>
  <si>
    <t xml:space="preserve">24个10/100/1000M自适应电口，4个1G SFP光口，固化单交流电源；交换容量：396Gbps/3.96Tbps，包转发率：96Mpps/144Mpps
支持静态MAC地址、支持MAC地址过滤，MAC表项：12K；支持4K 802.1Q VLAN、支持Port based VLAN、支持MAC based VLAN、支
持Protocol based VLAN、支持Private VLAN、支持Voice VLAN、支持IP subnet-based VLAN、支持GVRP；支持基本QinQ、支持
灵活QinQ；支持G.8032国际标准环网协议ERPS，切换时间≤50ms，可与其他支持该协议的产品兼容；二层环网技术：支持IEEE 
802.1d STP；支持IEEE 802.1w RSTP；支持IEEE 802.1smSTP；端口聚合：支持流量平衡方式、支持LACP动态聚合、支持LACP优
先级/协商方式 /最大可聚合口数量配置 、支持跨VSU AP；Mirror：支持普通业务口、聚合端口作为镜像的源以及目的端口，支
持基于流、基于VLAN的端口镜像，支持一对一、RSPAN、ERSPAN，支持跨设备的流量镜像；DHCP：支持DHCP Server ,支持DHCP 
Client ,支持DHCP Snooping,支持DHCP Relay；支持VSU虚拟化技术，支持通过标准业务口实现虚拟化；支持CWMP(TR069)协议标
准协议，支持云平台统一管理；IP路由：IPv4静态路由,RIP、OSPF,Routing Policy，；ACL：支持标准IP ACL(基于IP地址的硬
件ACL)，支持扩展IP ACL(基于IP地址、TCP/UDP端口号的硬件ACL)，支持MAC扩展ACL(基于源MAC地址、目的MAC地址和可选的以
太网类型的硬件ACL)，支持基于时间ACL，支持专家级ACL (可同时基于VLAN号、以太网类型、MAC地址、IP地址、TCP/UDP端口号
协议类型、时间等灵活组合的硬件ACL)，支持ACL80，支持全局ACL，支持ACL重定向；QoS：支持端口流量识别，支持端口流量限
速，支持802.1p/DSCP/TOS流量分类，每端口8个优先级队列，支持SP、WRR、DRR、SP+WFQ、 SP+WRR、SP+DRR、RED/WRED队列调
度；安全特性：支持IP、MAC、端口三元素绑定，过滤非法的MAC地址，支持Portal 和Portal 2.0认证，支持ARPCheck，支持DA
I，支持ARP报文限速，支持防网关ARP欺骗，支持广播风暴抑制，管理员分级管理和口令保护，支持RADIUS 和 TACACS+，设备登
陆管理的AAA安全认证(IPv4)，支持SSH 和 SSH V2.0，支持BPDU Guard，支持IP Source Guard，支持CPP、NFPP，支持端口保护
</t>
  </si>
  <si>
    <t>48个10/100/1000M自适应电口，4个1G SFP光口，固化单交流电源；交换容量：758Gbps/7.58Tbps，包转发率：148Mpps/222Mpp
s；支持静态MAC地址、支持MAC地址过滤，MAC表项：12K；支持4K 802.1Q VLAN、支持Port based VLAN、支持MAC based VLAN、
支持Protocol based VLAN、支持Private VLAN、支持Voice VLAN、支持IP subnet-based VLAN、支持GVRP；支持基本QinQ、支
持灵活QinQ；支持G.8032国际标准环网协议ERPS，切换时间≤50ms，可与其他支持该协议的产品兼容；二层环网技术：支持IEE
E 802.1d STP；支持IEEE 802.1w RSTP；支持IEEE 802.1smSTP；端口聚合：支持流量平衡方式、支持LACP动态聚合、支持LACP
优先级/协商方式 /最大可聚合口数量配置 、支持跨VSU AP；Mirror：支持普通业务口、聚合端口作为镜像的源以及目的端口，
支持基于流、基于VLAN的端口镜像，支持一对一、RSPAN、ERSPAN，支持跨设备的流量镜像；DHCP：支持DHCP Server ,支持DHC
P Client ,支持DHCP Snooping,支持DHCP Relay；支持VSU虚拟化技术，支持通过标准业务口实现虚拟化；支持CWMP(TR069)协议
标准协议，支持云平台统一管理；IP路由：IPv4静态路由,RIP、OSPF,Routing Policy，；ACL：支持标准IP ACL(基于IP地址的
硬件ACL)，支持扩展IP ACL(基于IP地址、TCP/UDP端口号的硬件ACL)，支持MAC扩展ACL(基于源MAC地址、目的MAC地址和可选的
以太网类型的硬件ACL)，支持基于时间ACL，支持专家级ACL (可同时基于VLAN号、以太网类型、MAC地址、IP地址、TCP/UDP端口
号、协议类型、时间等灵活组合的硬件ACL)，支持ACL80，支持全局ACL，支持ACL重定向；QoS：支持端口流量识别，支持端口流
量限速，支持802.1p/DSCP/TOS流量分类，每端口8个优先级队列，支持SP、WRR、DRR、SP+WFQ、 SP+WRR、SP+DRR、RED/WRED队
列调度；安全特性：支持IP、MAC、端口三元素绑定，过滤非法的MAC地址，支持Portal 和Portal 2.0认证，支持ARPCheck，支
持DAI，支持ARP报文限速，支持防网关ARP欺骗，支持广播风暴抑制，管理员分级管理和口令保护，支持RADIUS 和 TACACS+，设
备登陆管理的AAA安全认证(IPv4)，支持SSH 和 SSH V2.0，支持BPDU Guard，支持IP Source Guard，支持CPP、NFPP，支持端口
保护；</t>
  </si>
  <si>
    <t>24个10/100/1000M自适应电口，4个千兆 SFP光口，24个电口支持PoE和PoE+，其中1-4号口支持HPoE；整机最大PoE/PoE+/HPoE输
出功率：370W；交换容量：396Gbps/3.96Tbps，包转发率：96Mpps/144Mpps，MAC表项：12K；支持4K VLAN，支持Port based V
LAN，支持MAC based VLAN，支持Protocol based VLAN，支持Private VLAN，支持Voice VLAN，支持IP subnet-based VLAN，支
持GVRP；支持基本QinQ，支持灵活QinQ；ACL：支持IP标准IP ACL，支持IP扩展IP ACL，支持MAC扩展ACL(基于源MAC地址、目的
MAC地址和可选的以太网类型的硬件ACL)，支持基于时间ACL，支持专家级ACL (可同时基于VLAN号、以太网类型、MAC地址、IP地
址、TCP/UDP端口号、协议类型、时间等灵活组合的硬件ACL)，支持ACL80，支持全局ACL，支持ACL重定向；QoS：支持基于入口
/出口的端口限速，支持入口/出口基于流的限速，；     支持802.1p/DSCP/TOS流量分类，每端口8个优先级队列；支持SP、WR
R、DRR、SP+WFQ、SP+WRR、SP+DRR、RED/WRED队列调度；Mirror：支持普通业务口、聚合端口作为镜像的源以及目的端口，支持
基于流、基于VLAN的端口镜像，支持一对一、RSPAN、ERSPAN，支持跨设备的流量镜像；DHCP:支持DHCP Server ，支持DHCP Cl
ient，支持DHCP Snooping，支持DHCP Relay；L2 协议：IEEE 802.3、IEEE 802.3u、IEEE 802.3z 、IEEE 802.3x、IEEE 802.
3ad、IEEE 802.1p、IEEE 802.3ab、IEEE 802.1Q (GVRP)、IEEE 802.1d、IEEE 802.1w、IEEE 802.1s、IGMP Snooping v1/v2；
安全特性：支持IP、MAC、端口三元素绑定，过滤非法的MAC地址，支持Portal 和Portal2.0认证，支持ARP-Check，支持DAI，支
持可信任ARP，支持防网关ARP欺骗，支持广播/多播风暴抑制，支持未知名单播抑制，组播带宽抑制，；管理员分级管理和口令
保护，支持RADIUS和TACACS+，设备登陆管理的AAA安全认证(IPv4)，支持SSH 和 SSH V2.0，支持BPDU Guard，支持IP Source 
Guard，支持CPP、NFPP，支持端口保护；PoE：供电设计支持IEEE 802.3af(15.4W)、IEEE 802.3at(30W)、IEEE 802.3bt(60W/9
0W)，支持自动、节能供电管理模式，支持热启动不间断供电，支持端口优先级，支持兼容非标准PD设备，支持对PoE端口定时上
下电；支持VSU虚拟化技术，支持堆叠内跨机箱的链路捆绑；</t>
  </si>
  <si>
    <t>交换机1</t>
  </si>
  <si>
    <t>28口SFP接口(SFP为千兆/百兆口)，8个复用的10/100/1000M自适应电口，4个1G/10G SFP+光口，2个扩展槽，2个模块化电源插槽
 ；管理口 1个MGMT端口、1个Console 端口、1个Mini USB Console口、1个USB端口，符合USB2.0的标准；交换容量 598Gbps/5
98Tbps，包转发率 222Mpps/342Mpps，防浪涌等级 6KV；VLAN：支持4K 802.1Q VLAN、支持Port based VLAN、支持MAC Based 
VLAN、支持Protocol Based VLAN、支持Private VLAN、支持Voice VLAN、支持Private VLAN、支持IP subnet-based VLAN、支
持GVRP、支持策略VLAN；QinQ：支持基本QinQ、支持灵活QinQ、支持N:1 Vlan交换、支持1：1 Vlan交换；链路聚合：支持LACP
(802.3ad)；端口镜像：支持多对一镜像、支持一对多镜像、支持基于流的镜像；生成树：支持STP、RSTP、MSTP；DHCP:支持DH
CP Server 、支持DHCP Client 、支持DHCP snooping、支持DHCP Relay、支持IPv6 DHCP snooping、支持IPv6 DHCP Client、
支持IPv6 DHCP Relay；IPv6基础协议:IPv6编址、邻居发现协议(ND)、ND-Snooping、ICMPv6、无状态自动配置、PathmTU Disc
overy；IP路由:支持静态路由、支持RIP，RIPng、支持OSPF，OSPF v3，IS-IS，IS-IS v6、支持BGP，BGP4+、支持等价路由(EC
MP)、支持基于包的负载均衡和基于流的负载均衡、支持MCE；组播:支持IGMP v1，v2，v3，IGMP 代理、支持IGMP v1，v2和v3 
Snooping、支持IGMP 过滤， IGMP快速离开、支持PIM-DM，PIM-SM，PIM-SSM、支持MLD Snooping，MLD、支持PIM for IPv6、支
持MSDP；IPv6隧道:手工隧道、自动隧道、ISATAP、IPv4 over IPv6 、GRE tunnel等隧道技术；安全特性:支持IP、MAC、端口三
元素绑定、支持IPv6、MAC、端口三元素绑定、过滤非法的MAC地址、支持基于端口和MAC的802.1x；高可靠性:支持VSU(虚拟化技
术，将多台设备虚拟成1台)、支持GR for RIP/OSPF/BGP等路由协议、支持BFD检测、支持ERPS(G.8032)、支持REUP双链路快速切
换技术、支持RLDP单向链路检测技术、支持电源1+1冗余备份、电源模块支持热插拔功能</t>
  </si>
  <si>
    <t>交换机电源</t>
  </si>
  <si>
    <t>70W交流电源模块，适配交换机1</t>
  </si>
  <si>
    <t>28个10/100/1000M自适应电口，4个复用的SFP接口(SFP为千兆/百兆口)，4个1G/10G SFP+光口， 2个模块化电源插槽 ；交换容
量：598Gbps/5.98Tbps，包转发率:162Mpps/222Mpps；VLAN：支持4K 802.1Q VLAN,支持Port based VLAN,支持MAC based VLAN
,支持Protocol based VLAN,支持Private VLAN,支持Voice VLAN,支持IP subnet-based VLAN,支持GVRP,支持策略VLAN；QinQ：
支持基本QinQ,支持灵活QinQ；链路聚合：支持LACP(802.3ad)；端口镜像：支持一对一镜像，支持基于流的镜像；生成树：支持
STP、RSTP、MSTP；DHCP：支持DHCP Server,支持DHCP Client,支持DHCP Snooping,支持DHCP Relay,支持IPv6 DHCP Snooping,
支持IPv6 DHCP Client,支持IPv6 DHCP Relay；IPv6基础协议：IPv6编址、邻居发现协议(ND)、ND-Snooping、ICMPv6、无状态
自动配置、PathmTU Discovery；IP路由：支持静态路由,支持RIP，RIPng,支持OSPFv2，OSPFv3，IS-ISv4，IS-ISv6,支持BGP4，
BGP4+,支持等价路由,支持基于包的负载均衡和基于流的负载均衡；组播：支持IGMP v1，v2，v3，IGMP 代理,支持IGMP v1，v2
和v3 Snooping,支持IGMP 过滤， IGMP快速离开,支持PIM-DM，PIM-SM，PIM-SSM,支持MLD Snooping，MLD,支持PIM for IPv6,支
持MSDP；IPv6隧道：手工隧道、自动隧道、ISATAP、IPv4 over IPv6 、GRE tunnel等隧道技术；安全特性：支持IP、MAC、端口
三元素绑定,支持IPv6、MAC、端口三元素绑定,过滤非法的MAC地址,支持Portal 和Portal 2.0认证,支持ARP-Check,支持DAI,支
持ARP报文限速,支持防网关ARP欺骗,支持广播风暴抑制；管理员分级管理和口令保护,支持RADIUS 和 TACACS+,设备登陆管理的
AAA安全认证(IPv4/IPv6),支持SSH,支持BPDU Guard,支持IP Source Guard,支持CPP、NFPP,支持端口保护；</t>
  </si>
  <si>
    <t>网关路由</t>
  </si>
  <si>
    <t>10个10/100/1000M自适应网，其中2个固化WAN口，2个LAN/WAN可切换口，6个固化LAN口(其中2个为固化聚合口)最大支持4WAN口
模式；多网段：默认专用聚合口/LAN0/LAN1属于network1，IP：192.168.110.1，默认LAN2/LAN3属于network2，IP：192.168.1
30.1，默认LAN4/LAN5属于network3，IP：192.168.150.1；专用聚合口：固化两个聚合口，可以聚合为2500Mbps端口；
内存：DDR4 1G，FLASH：256MB；带机数：推荐300台终端，推荐带宽：2500Mbps (开流控功能/不打开流控功能)</t>
  </si>
  <si>
    <t>4个10/100/1000M电口(1*LAN+3*LAN/WAN)，4个10/100/1000M/2500M电口(3*LAN/WAN+1*WAN)，2个1000Base-X/10GBase-X的光口
(2*LAN/WAN)；内存(Emmc)：4G，FLASH：128MB SPI NAND+8GB eMMC，SDRAM：DDR4 4GB；带机数：推荐350台终端，推荐带宽：
4Gbps(不开流控)；3.5Gbps(开启流控)；网络接入：支持PPPoE拨号、PPPoE Server(最大150条)、DHCP Client、静态IP接入，
同时支持接入方式自动识别、WAN口地址冲突自动规避、MAC克隆、从旧路由器获取账号密码等功能、支持IPv6；路由选路：静态
路由、支持策略路由、运营商地址库选路、支持主备模式、基于源地址负载均衡、基于流的负载均衡、支持智能负载均衡、支持
根据接口权重进行数据流的负载均衡等；安全：ACL、IP-MAC绑定、MAC地址过滤、动态ARP、静态ARP绑定、NAT、NAPT、端口映
射；其他协议：支持DHCP Server、DHCP Client，DHCP Option43/138；支持DNS Client、DNS Server、DNS Proxy；支持TFTP、
NTP、DDNS</t>
  </si>
  <si>
    <t>10个RJ45类型的10/100/1000/2500Base-T自适应以太网接口包含1个固化LAN口，LAN0~LAN7支持PoE功能；默认1个WAN口，9个LA
N口；其中LAN1~LAN8可以切换为WAN口；推荐带宽：2.5Gbps，最大带宽：4Gbps，推荐带机数：300个；内存:1GB，FLASH:256MB
支持标准IEEE 802.3af/at协议，支持8个PoE+/PoE接口，单端口最大供电功率 30W输出功率高达120W；支持端口业务VLAN和网段
隔离方案、单/双线IPTV方案、智能故障诊断方案、云内网穿透方案、自组网方案、专线模式(医保)、出租屋上网方案、花生壳
内网穿透；上网方式：PPPoE，动态IP，静态IP；支持接入方式自动识别；支持WAN口地址冲突自动规避；支持从其他路由器获取
PPPoE账号密码；支持MAC地址克隆；支持VLAN，最多配置8个VLAN；支持IPv6；PPPoE服务器账号数：500个；</t>
  </si>
  <si>
    <t>支持DC输出，对光猫进行供电，支持12V，0-2A的供电范围自适应，兼容国内家用光猫；网口上联光猫，可以自动判断网络连接
情况，支持光猫定时重启、光猫遇障重启、远程手动重启光猫等功能来保障家居业主的整网稳定性使用；10个10/100/1000M自适
应网，其中3个LAN/WAN可切换口，1个固化WAN口，6个固化LAN口可1-4个WAN口模式进行切换；整机带载200台终端，可稳定接入
多种场景下有线/无线网络终端、Wi-Fi智能家居、Wi-Fi智能家电等；支持IEEE 802.3af/at供电标准，整机POE输出功率高达90
W；支持应用控制、网站过滤、QQ限制、终端限制等行为管理功能，有效阻断不希望的应用和终端，连接网络；支持光猫输出上
网数据与IPTV数据混合单线传输，并在面板AP处分离，连接IPTV机顶盒并提供上网Wi-Fi；支持根据接入带宽与用户数，结合带
宽保障策略，智能调整终端带宽；支持PPPoE、静态IP、动态IP、专线等WAN口连接方式，支持基于运营商地址库的智能选路，以
及基于负载均衡或主备切换的策略路由</t>
  </si>
  <si>
    <t>10个10/100/1000M电口，其中最多支持4个WAN口，(默认2个WAN口，8个LAN口；其中LAN6/LAN7可以切换为WAN口)，内存：256MB
，FLASH：16MB；带机数:推荐200台终端,推荐带宽:1000Mbps (开流控功能/不打开流控功能)；网络接入：支持PPPoE拨号、PPP
oE Server(最大200条)、DHCP Client、静态IP接入，同时支持接入方式自动识别、WAN口地址冲突自动规避、MAC克隆、从旧路
由器获取账号密码等功能；安全：ACL、IP-MAC绑定、MAC地址过滤、动态ARP、静态ARP绑定、NAT、NAPT、端口映射；其他协议
：支持DHCP Server、DHCP Client，DHCP Option43/138；支持DNS Client、DNS Server、DNS Proxy；支持TFTP、NTP、DDNS；</t>
  </si>
  <si>
    <t>10个10/100/1000M电口，其中最多支持4个WAN口，(默认1个WAN口，6个LAN口；其中LAN6/ LAN7/ LAN8可以切换为WAN口)；内存
：256MB，FLASH：16MB；PoE：外置电源适配器，整机PoE最大输出功率110W支持标准802.3af/at；支持最大8个LAN口作为PoE口
带机数：推荐200台终端，推荐带宽：1000Mbps (开流控功能/不打开流控功能)；网络接入：支持PPPoE拨号、PPPoE Server(最
大65条)、DHCP Client、静态IP接入，同时支持接入方式自动识别、WAN口地址冲突自动规避、MAC克隆、从旧路由器获取账号密
码等功能；路由选路：静态路由、支持策略路由、运营商地址库选路、支持主备模式、基于源地址负载均衡、基于流的负载均衡
支持根据接口权重进行数据流的负载均衡等；安全 ACL、IP-MAC绑定、MAC地址过滤、动态ARP、静态ARP绑定、NAT、NAPT、端口
映射；其他协议：支持DHCP Server、DHCP Client，DHCP Option43/138；支持DNS Client、DNS Server、DNS Proxy；支持TFT
P、NTP、DDNS；行为管理：支持基于时间和IP策略的应用阻断、支持网站过滤、QQ黑白名单等；VPN：IPsec/L2TP/PPTP VPN (8
条隧道)支持服务器与客户端模式；端口管理：环路保护、端口镜像、端口隔离、端口配置、PoE配置、端口限制、风暴控制、静
态MAC、MAC搜索；特色方案：单/双线IPTV方案、端口业务VLAN和网段隔离方案、智能故障诊断方案、云内网穿透方案、自组网
方案、专线模式(医保)、出租屋上网方案、花生壳内网穿透；</t>
  </si>
  <si>
    <t>10个10/100/1000M电口，其中最多支持4个WAN口，(默认1个WAN口，9个LAN口，其中 LAN8、LAN7、LAN6可以切换为WAN口)；内存
:256MB，FLASH：16MB；PoE：外置电源适配器，整机POE最大输出70W；支持标准的802.3.af/at；支持最大8个LAN口作为PoE口；
带机数：推荐200台终端同时在线，推荐带宽 ：600M非对称带宽(不开流控功能)，500M非对称带宽(打开流控功能)；网络接入：
支持PPPoE拨号、PPPoE Server(最大65条)、DHCP Client、静态IP接入，同时支持接入方式自动识别、WAN口地址冲突自动规避
MAC克隆、从旧路由器获取账号密码等功能；管理容量：在旁挂AC模式，最大可管理数量为500，在网关模式下，最大可管理数量
为150；AP管理：支持多SSID配置、SSID隐藏、信道设置、功率设置、AP有线口设置、AP在线升级、STA数量设置、STA黑白名单
等；漫游：支持本地转发漫游，支持二层漫游、支持AP间三层漫游，支持STA漫游轨迹查看功能；</t>
  </si>
  <si>
    <t>5个10/100/1000M电口，其中最多支持4个WAN口，(默认1个WAN口，4个LAN口，其中 LAN3、LAN2、LAN1可以切换为WAN口)，内存
 256MB，FLASH 16MB；带机数：推荐200台终端同时在线，推荐带宽：600M 非对称带宽(不开流控功能)；500M非对称带宽(打开
流控功能)；网络接入：支持PPPoE拨号、PPPoE Server(最大65条)、DHCP Client、静态IP接入，同时支持接入方式自动识别、
WAN口地址冲突自动规避、MAC克隆、从旧路由器获取账号密码等功能；端口管理：环路保护、端口镜像、端口隔离、端口配置、
PoE配置、端口限制、风暴控制、静态MAC、MAC搜索；特色方案：单/双线IPTV方案、端口业务VLAN和网段隔离方案、智能故障诊
断方案、内网穿透方案、自组网方案；</t>
  </si>
  <si>
    <t>1个10/100/1000M/2500M自适应LAN口和4个10/100/1000M自适应网LAN口，其中1个2.5 GLAN/WAN可切换口，2个千兆LAN/WAN可切
换口，1个固化千兆WAN口，以及1个固化千兆LAN口最多支持同时接入4条宽带，推荐接入2条千兆带宽，实现超千兆无线上网；支
持2条千兆宽带接入，有线测速可达1.8G，无线测速可达1.6G；支持2.4GHz和5GHz双频同时工作其中2.4GHz频段最大无线速率可
达1148Mbps，5GHz频段最大无线速率可达4804Mbps，整机最大连接速率达到5952Mbps；整机带机200台终端通过支持802.11axmU
-MIMO特性，提升多无线终端同时上网体验，从而将无线最大带机量提升到120台；内存：512MB，FLASH：128MB；天线： 4根5d
Bi 2.4G刀锋杆状天线，4根5dBi 5.8G刀锋杆状天线；传输协议：支持802.11ax/a/n/ac/ac Wave2和802.11b/g/n同时工作</t>
  </si>
  <si>
    <t>10个10/100/1000M电口，其中最多支持4个WAN口，(默认1个WAN口，8个LAN口；其中LAN6/LAN7/LAN8可以切换为WAN口)；内存 2
56MB，FLASH 16MB；PoE：外置电源适配器，整机PoE最大输出功率72W支持标准802.3af/at；支持最大8个LAN口作为PoE口；带机
数：推荐100台终端，推荐带宽 1000Mbps (不打开流控功能)/600Mbps(打开流控功能)；网络接入：支持PPPoE拨号、PPPoE Ser
ver(最大50条)、DHCP Client、静态IP接入，同时支持接入方式自动识别、WAN口地址冲突自动规避、MAC克隆、从旧路由器获取
账号密码等功能；路由选路：静态路由、支持策略路由、运营商地址库选路、支持主备模式、基于源地址负载均衡、基于流的负
载均衡、支持根据接口权重进行数据流的负载均衡等；安全 ACL、IP-MAC绑定、MAC地址过滤、动态ARP、静态ARP绑定、NAT、N
APT、端口映射；其他协议：支持DHCP Server、DHCP Client，DHCP Option43/138；支持DNS Client、DNS Server、DNS Proxy
支持TFTP、NTP、DDNS；</t>
  </si>
  <si>
    <t>9个10/100/1000M电口，(1个WAN口，8个LAN口；其中LAN0/LAN1/LAN2/LAN3支持PoE功能)；内存 256MB，FLASH 16MB；PoE：内置
开关电源，整机PoE最大输出功率78W支持标准802.3af/at；支持最大4个LAN口作为PoE口；带机数：推荐100台终端，推荐带宽：
1000Mbps (开启极速模式)/600Mbps(关闭启极速模式)；网络接入：支持PPPoE拨号、PPPoE Server(最大35条)、DHCP Client、
静态IP接入，同时支持接入方式自动识别、WAN口地址冲突自动规避、MAC克隆、从旧路由器获取账号密码等功能；安全：ACL、
IP-MAC绑定、MAC地址过滤、动态ARP、静态ARP绑定、NAT、NAPT、端口映射；其他协议：支持DHCP Server、DHCP Client，DHC
P Option43/138；支持DNS Client、DNS Server、DNS Proxy；支持TFTP、NTP、DDNS；管理容量：在旁挂AC模式，最大可管理数
量为300，在网关模式下，最大可管理数量为32；特色方案：单线IPTV方案、端口业务VLAN和网段隔离方案、智能故障诊断方案
云内网穿透方案、自组网方案、专线模式(医保)、出租屋上网方案、花生壳内网穿透、关键网保障；</t>
  </si>
  <si>
    <t>5个10/100/1000M电口，其中最多支持2个WAN口，(默认1个WAN口，4个LAN口；其中 LAN3可以切换为WAN1口)；内存 128MB，FLA
SH 16MB；带机数：推荐100台终端同时在线，推荐带宽：1000M(开启极速模式)，600M(关闭极速模式)；网络接入 支持PPPoE拨
号、DHCP Client、静态IP接入，同时支持接入方式自动识别、WAN口地址冲突自动规避、MAC克隆、从旧路由器获取账号密码等
功能；路由选路 静态路由、支持策略路由、运营商地址库选路、支持主备模式、基于源地址负载均衡、基于流的负载均衡、支
持根据接口权重进行数据流的负载均衡等；安全 ACL、IP-MAC绑定、MAC地址过滤、动态ARP、静态ARP绑定、NAT、NAPT、端口映
射；其他协议 支持DHCP Server、DHCP Client，DHCP Option43/138；支持DNS Client、DNS Server、DNS Proxy；支持TFTP、
NTP、DDNS；特色方案 单/双线IPTV方案、端口业务VLAN和网段隔离方案、智能故障诊断方案、内网穿透方案、自组网方案</t>
  </si>
  <si>
    <t>5个10/100/1000M电口，其中最多支持4个WAN口(默认1个WAN口，4个LAN口；其中 LAN1/ LAN2/LAN3可以切换为WAN口)；内存 25
6MB，FLASH 16MB；带机数：推荐100台终端，推荐带宽 1000Mbps (开流控功能/不打开流控功能)；网络接入 支持PPPoE拨号、
PPPoE Server(最大35条)、DHCP Client、静态IP接入，同时支持接入方式自动识别、WAN口地址冲突自动规避、MAC克隆、从旧
路由器获取账号密码等功能；路由选路 静态路由、支持策略路由、运营商地址库选路、支持主备模式、基于源地址负载均衡、
基于流的负载均衡、支持根据接口权重进行数据流的负载均衡等；安全 ACL、IP-MAC绑定、MAC地址过滤、动态ARP、静态ARP绑
定、NAT、NAPT、端口映射；其他协议 支持DHCP Server、DHCP Client，DHCP Option43/138；支持DNS Client、DNS Server、
DNS Proxy；支持TFTP、NTP、DDNS；特色方案:单/双线IPTV方案、端口业务VLAN和网段隔离方案、智能故障诊断方案、云内网穿
透方案、自组网方案、专线模式(医保)、出租屋上网方案、花生壳内网穿透；</t>
  </si>
  <si>
    <t>5个10/100/1000M电口，其中最多支持2个WAN口，(默认1个WAN口，4个LAN口；其中LAN3可以切换为WAN口)；内存 256MB，FLASH
 16MB；PoE：外置电源适配器，整机PoE最大输出功率60W支持标准802.3af/at；支持最大4个LAN口作为PoE口；带机数：推荐10
0台终端，推荐带宽 1000Mbps (开流控功能/不打开流控功能)；管理容量：在旁挂AC模式，最大可管理数量为300，在网关模式
下，最大可管理数量为32；AP管理 支持多SSID配置、SSID隐藏、信道设置、功率设置、AP有线口设置、AP在线升级、STA数量设
置、STA黑白名单等；支持本地转发漫游，支持二层漫游、支持AP间三层漫游，支持STA漫游轨迹查看功能；端口管理:环路保护
端口镜像、端口隔离、端口配置、PoE配置、端口限制、风暴控制、静态MAC、MAC搜索；特色方案:单/双线IPTV方案、端口业务
VLAN和网段隔离方案、智能故障诊断方案、云内网穿透方案、自组网方案、专线模式(医保)、出租屋上网方案、花生壳内网穿透</t>
  </si>
  <si>
    <t>5个10/100/1000M电口，其中最多支持2个WAN口,(默认1个WAN口，4个LAN口；其中 LAN3可以切换为WAN1口)；内存 128MB，FLAS
H 16MB；PoE：外置电源适配器，整机PoE最大输出54W，支持标准的802.3 af/at；支持最大4个LAN口作为PoE口；带机数：最多
支持100台终端同时在线，推荐带宽：1000M(开启极速模式)，600M(关闭极速模式)；网络接入:支持PPPoE拨号、PPPoE Server(
最大35条)、DHCP Client、静态IP接入，同时支持接入方式自动识别、WAN口地址冲突自动规避、MAC克隆、从旧路由器获取账号
密码等功能；路由选路：静态路由、支持策略路由、运营商地址库选路、支持主备模式、基于源地址负载均衡、基于流的负载均
衡、支持根据接口权重进行数据流的负载均衡等；安全 ACL、IP-MAC绑定、MAC地址过滤、动态ARP、静态ARP绑定、NAT、NAPT、
端口映射；其他协议：支持DHCP Server、DHCP Client，DHCP Option43/138；支持DNS Client、DNS Server、DNS Proxy；支持
TFTP、NTP、DDNS；特色方案：单/双线IPTV方案、端口业务VLAN和网段隔离方案、智能故障诊断方案、云内网穿透方案、自组网
方案、专线模式(医保)、出租屋上网方案、花生壳内网穿透；</t>
  </si>
  <si>
    <t>5个10/100/1000M电口，其中最多支持1个WAN口，内存 128MB，FLASH 16MB；PoE：外置电源适配器，整机PoE最大输出功率54W支
持标准802.3af/at；支持最大4个LAN口作为PoE口；带机数：推荐100台终端，推荐带宽 1000Mbps (不打开流控功能)/600Mbps(
打开流控功能)；网络接入 支持PPPoE拨号、DHCP Client、静态IP接入，同时支持接入方式自动识别、WAN口地址冲突自动规避
MAC克隆、从旧路由器获取账号密码等功能；路由选路 支持静态路由；安全 ACL、IP-MAC绑定、MAC地址过滤、动态ARP、静态A
RP绑定、NAT、NAPT、端口映射；其他协议 支持DHCP Server、DHCP Client，DHCP Option43/138；支持DNS Client、DNS Serv
er、DNS Proxy；支持TFTP、NTP、DDNS</t>
  </si>
  <si>
    <t>5个10/100/1000M电口，其中最多支持4个WAN口(默认1个WAN口，4个LAN口，其中3个LAN口可切换成WAN口)，1个USB2.0口，内存
 256M，FLASH 16M；天线：2根2.4G刀锋杆状天线，2根5.8G刀锋杆状天线，1根DFS天线；传输协议：支持802.11ax/a/n/ac/ac 
Wave2和802.11b/g/n同时工作；工作频段：2.4G:2.4G ~ 2.483GHz，5G: 5.150-5.350GHz，5.725-5.850 GHz；空间流数：整机
4条空间流，2.4GHz频段 2条空间流；5GHz频段2条空间流；带机数：整机最多支持100台终端同时在线，推荐无线接入终端数60
网络接入：支持PPPOE拨号、PPPoE Sever(最大15条)、DHCP Client、静态IP接入，同时支持接入方式自动识别、WAN口地址冲突
自动规避、MAC克隆、从旧路由器获取账号密码等功能；路由选路：静态路由、支持策略路由、运营商地址库选路、支持主备模
式、基于源地址负载均衡、基于流的负载均衡、支持根据接口权重进行数据流的负载均衡等；回指路由：不支持；安全：ACL、
IP-MAC绑定、MAC地址过滤、动态ARP、静态ARP绑定、NAT、NAPT、端口映射；其他协议：支持DHCP Sever、DHCP Client，DHCP
 Option43/138；支持DNS Client、DNS Sever、DNS Proxy；支持TFTP、NTP、DDNS</t>
  </si>
  <si>
    <t>5个10M/100M/1000M电口，其中最多支持4个WAN口(默认1个千兆WAN口，4个千兆LAN口；其中3个LAN口可以切换成WAN口)，1个US
B3.0口，内存 512MB，FLASH 128MB；天线:2根5dBi 2.4G刀锋杆状天线,2根5dBi 5G刀锋杆状天线,1根DFS天线；传输协议:支持
802.11ax/a/n/ac/ac Wave2 Wave1和802.11b/g/n同时工作；工作频段： 2.4GHz：2.4G ~ 2.483GHz， 5GHz：5.150-5.350GHz，
5.725-5.850 GHz；空间流数：整机4条空间流，包括： 2.4GHz频段2条空间流，5GHz频段2条空间流；带机数：整机最多支持15
0台终端同时在线，推荐无线接入终端数80台；特色方案：单线IPTV方案、端口业务VLAN和网段隔离方案、智能故障诊断方案、
内网穿透方案、自组网方案、有线中继方案(AP模式)；</t>
  </si>
  <si>
    <t>中小企业网关</t>
  </si>
  <si>
    <t>支持固化千兆电口8个，千兆光口2个，标准1U设备；吞吐性能2G；推荐带机终端400台，酒店投屏数200；IPsec VPN服务端支持
并发隧道数400；SSL VPN服务端支持并发隧道数100；“会话数”负载，网络不卡顿；支持应用识别，应用识别库数量7000+，流
控更精准；带宽叠加：支持(支持聚合接口和负载均衡方式提升带宽)；支持端口映射，支持端口聚合(静态聚合)；支持行为管理
，支持回指路由(源进源出)；IPsec VPN带宽：350mbps，SSL VPN带宽：325mbps；电源防雷：共模：±6.0kV，差模：±6.0kV</t>
  </si>
  <si>
    <t>支持固化千兆电口8个，千兆光口2个，标准1U设备；吞吐性能2G；推荐带机终端500台，酒店投屏数250；IPsec VPN服务端支持
并发隧道数500；SSL VPN服务端支持并发隧道数200；“会话数”负载，网络不卡顿；支持应用识别，应用识别库数量7000+，流
控更精准；带宽叠加：支持(支持聚合接口和负载均衡方式提升带宽)；支持端口映射，支持端口聚合(静态聚合)；支持行为管理
，支持回指路由(源进源出)；IPsec VPN带宽：350mbps，SSL VPN带宽：325mbps；电源防雷：共模：±6.0kV，差模：±6.0kV</t>
  </si>
  <si>
    <t>支持固化千兆电口8个，千兆光口2个，万兆光口2个，标准1U设备；吞吐性能4G；推荐带机终端600台，酒店投屏数300；IPsec 
VPN服务端支持并发隧道数600；SSL VPN服务端支持并发隧道数300；“会话数”负载，网络不卡顿；支持应用识别，应用识别库
数量7000+，流控更精准；支持带宽叠加(支持聚合接口和负载均衡方式提升带宽)；支持端口映射，支持端口聚合(静态聚合)；
支持回指路由(源进源出)；IPsec VPN带宽：1700mbps，SSL VPN带宽：800mbps；电源防雷：共模：±6.0kV，差模：±6.0kV</t>
  </si>
  <si>
    <t>支持固化千兆电口8个，千兆光口2个，万兆光口2个，标准1U设备；吞吐性能5G；推荐带机终端800台，酒店投屏数400；IPsec 
VPN服务端支持并发隧道数800；SSL VPN服务端支持并发隧道数400；“会话数”负载，网络不卡顿；支持应用识别，应用识别库
数量7000+，流控更精准；搭载腾讯威胁情报，远离病毒威胁；支持带宽叠加(支持聚合接口和负载均衡方式提升带宽)；支持端
口映射，支持端口聚合(静态聚合)；支持回指路由(源进源出)；IPsec VPN带宽：2400mbps，SSL VPN带宽：1060mbps；电源防雷
：共模：±6.0kV，差模：±6.0kV</t>
  </si>
  <si>
    <t>支持固化千兆电口8个，千兆光口2个，万兆光口2个，标准1U设备；吞吐性能6G；推荐带机终端1200台，酒店投屏数600；IPsec
 VPN服务端支持并发隧道数1000；SSL VPN服务端支持并发隧道数600；“会话数”负载，网络不卡顿；支持应用识别，应用识别
库数量7000+，流控更精准；搭载腾讯威胁情报，远离病毒威胁；支持带宽叠加(支持聚合接口和负载均衡方式提升带宽)；支持
端口映射，支持端口聚合(静态聚合)；支持回指路由(源进源出)；IPsec VPN带宽：2800mbps，SSL VPN带宽：1130mbps；电源防
雷：共模：±6.0kV，差模：±6.0kV</t>
  </si>
  <si>
    <t>支持固化千兆电口8个，千兆光口2个，万兆光口2个，标准1U设备；吞吐性能8G；推荐带机终端2000台，酒店投屏数1000；IPse
c VPN服务端支持并发隧道数1000；SSL VPN服务端支持并发隧道数1000；“会话数”负载，网络不卡顿；支持应用识别，应用识
别库数量7000+，流控更精准；搭载腾讯威胁情报，远离病毒威胁；支持带宽叠加(支持聚合接口和负载均衡方式提升带宽)；支
持端口映射，支持端口聚合(静态聚合)；支持回指路由(源进源出)；IPsec VPN带宽：3500mbps，SSL VPN带宽：1700mbps；电源
防雷：共模：±6.0kV，差模：±6.0kV</t>
  </si>
  <si>
    <t>网关硬盘</t>
  </si>
  <si>
    <t>网关配套专用1T机械硬盘</t>
  </si>
  <si>
    <t>面板AP</t>
  </si>
  <si>
    <t>支持Wi-Fi 5，整机高达1167Mbps无线接入速率，远程开会，视频通话流畅不卡顿；支持六色彩壳，8.5毫米超薄设计，智能AI漫
游，后台大数据分析自动优化；支持IEEE 802.11a/b/g/n/ac Wave2，；天线增益:2.4 GHz：2 dBi,5 GHz：2 dBi，覆盖半径：
15米；支持IEEE 802.3af(PoE)/IEEE 802.3at(PoE+)受电，最大功耗9W；最大无线关联终端数：8(2.4G)+64(5G)=64；推荐无线
关联终端数：8(2.4G)+24(5G)=32</t>
  </si>
  <si>
    <t>支持Wi-Fi 6，整机高达1775Mbps无线接入速率，在线蓝光视频不卡顿；支持六色彩壳，8.5毫米超薄设计，支持802.11KV漫游，
实时计算，提前漫游，拒绝漫游粘滞支持WPA3安全加密；支持IEEE 802.11a/b/g/n/ax/ac Wave2；天线增益:2.4 GHz：1.6 dBi
,5 GHz：4.1 dBi,覆盖半径:15米；支持IEEE 802.3af(PoE)/IEEE 802.3at(PoE+)受电，最大功耗10.2W；最大无线关联终端数：
64(2.4G)+256(5G)=256；推荐无线关联终端数：11AX终端：12(2.4G)+36(5G)=48，11AC终端：8(2.4G)+24(5G)=32</t>
  </si>
  <si>
    <t>支持Wi-Fi 6 160M频宽，整机高达2976Mbps无线接入速率，4K视频不卡顿；支持六色彩壳，8.5毫米超薄设计，支持802.11KV漫
游，实时计算，提前漫游，拒绝漫游粘滞；支持IEEE 802.11a/b/g/n/ax/ac Wave2，支持WPA3安全加密；天线增益：2.4 GHz：
1.6 dBi，5 GHz：4.1 dBi；覆盖半径：15米；支持IEEE 802.3af(PoE)/IEEE 802.3at(PoE+)兼容供电，最大功耗10.2W；最大无
线关联终端数：64(2.4G)+256(5G)=256；推荐无线关联终端数：BW160 11AX终端：16(2.4G)+48(5G)=64；BW80 11AX终端：16(2
4G)+36(5G)=52；11AC终端：8(2.4G)+24(5G)=32</t>
  </si>
  <si>
    <t>吸顶AP</t>
  </si>
  <si>
    <t>支持Wi-Fi 6 160M频宽，整机高达2976Mbps无线接入速率，4K视频不卡顿；推荐接入用户数80，多用户同时上网，同时游戏视频
办公都流畅；支持APmesh；支持无线自组网；5分钟解决布线难题；支持802.11KV漫游，实时计算，提前漫游，拒绝漫游粘滞；
支持IEEE 802.11a/b/g/n/ax/ac Wave2，支持WPA3安全加密；天线增益：2.4 GHz：3 dBi，5 GHz：3 dBi，覆盖半径40米；支持
IEEE 802.3at(PoE+)以太网供电和12VDC 2A供电，最大功耗18W；最大无线关联终端数：64(2.4G)+256(5G)=256；推荐无线关联
终端数：BW160 11AX终端：16(2.4G)+64(5G)=80；BW80 11AX终端：16(2.4G)+52(5G)=68；11AC终端：8(2.4G)+32(5G)=40</t>
  </si>
  <si>
    <t>支持Wi-Fi 6，整机无线接入速率高达1775Mbps，在线2k视频不卡顿；推荐接入用户数64，多用户同时上网，同时游戏视频办公
都流畅；支持智能网优(WIO)，一键完成网络自动优化，一键解决调试不佳造成的网速慢信号弱问题；支持无缝漫游，一次连接
，始终在线，移动终端快速切换至最优信号点，在线永不失联支持IEEE 802.11a/b/g/n/ax/ac Wave2，支持WPA3安全加密；天线
增益：2.4 GHz：3 dBi，5 GHz：3 dBi；覆盖半径：40米；支持IEEE 802.3at(PoE+)以太网供电和12VDC 2A供电，最大功耗18W
最大无线关联终端数：64(2.4G)+256(5G)=256；推荐无线关联终端数：BW80 11AX终端：12(2.4G)+52(5G)=64；11AC终端：8(2.
4G)+32(5G)=40</t>
  </si>
  <si>
    <t>整机无线接入速率高达1167Mbps，在线蓝光视频不卡顿；推荐接入用户数40，多用户同时上网，同时游戏视频办公都流畅；支持
智能网优(WIO)，一键完成网络自动优化，一键解决调试不佳造成的网速慢信号弱问题；支持无缝漫游，一次连接，始终在线，
移动终端快速切换至最优信号点，在线永不失联；支持IEEE 802.11a/b/g/n/ac Wave2，；天线增益：2.4 GHz：2 dBi，5 GHz：
2 dBi；覆盖半径：40米；支持IEEE 802.3at(PoE+)以太网供电和12VDC 1.5A供电，最大功耗12.95W；最大无线关联终端数：64
(2.4G)+110(5G)=110；推荐无线关联终端数：8(2.4G)+32(5G) =40</t>
  </si>
  <si>
    <t>室外AP</t>
  </si>
  <si>
    <t>支持Wi-Fi 6 160M频宽，整机高达2976Mbps无线接入速率，4K视频不卡顿；推荐接入用户数80，多用户同时上网，实时业务不卡
顿；支持光纤接入和本地DC供电，有效解决与机房距离较远的远程传输问题；室外防尘防水等级，-30°C～65°C宽温工作，连
冷库和烘烤间都不在话下；支持IEEE 802.11a/b/g/n/ax/ac Wave2，支持WPA3安全加密；支持IEEE 802.3at(PoE+)以太网供电和
12VDC 2.5A供电，最大功耗24W；最大无线关联终端数：64(2.4G)+512(5G)=512；推荐无线关联终端数：BW160 11AX终端：12(2
4G)+68(5G)=80；BW80 11AX终端：12(2.4G)+52(5G)=64；11AC终端：12(2.4G)+52(5G)=64</t>
  </si>
  <si>
    <t>支持双频Wi-Fi 6，整机无线接入速率高达1775Mbps，在线蓝光视频不卡顿；推荐接入用户数64，多用户同时上网，实时业务不
卡顿；支持光纤接入和本地DC供电，有效解决与机房距离较远的远程传输问题；IP68室外防尘防水等级，-30°C～65°C宽温工
作，连冷库和烘烤间都不在话下；支持IEEE 802.11a/b/g/n/ax/ac Wave2，支持WPA3安全加密；支持IEEE 802.3at(PoE+)以太网
供电和12VDC 2A供电，最大功耗18W；最大无线关联终端数：64(2.4G)+256(5G)=256；推荐无线关联终端数：16(2.4G)+48(5G)=
64</t>
  </si>
  <si>
    <t>面板无线AP</t>
  </si>
  <si>
    <t>支持Wi-Fi 6 160M频宽，整机高达2976Mbps无线接入速率，4K视频不卡顿；3个下联千兆电口，1个IPTV/Phone口，智慧网关电视
电话一个都不落下；支持802.11KV漫游，实时计算，提前漫游，拒绝漫游粘滞；支持IEEE 802.11a/b/g/n/ax/ac Wave2，支持W
PA3安全加密；天线增益：2.4 GHz：3 dBi，5 GHz：3 dBi，覆盖半径20米；支持IEEE 802.3af(PoE)/IEEE 802.3at(PoE+)供电
，最大功耗10W；最大无线关联终端数：64(2.4G)+256(5G)=256；推荐无线关联终端数：BW160 11AX终端：16(2.4G)+60(5G)=76
BW80 11AX终端：16(2.4G)+52(5G)=68；11AC终端：8(2.4G)+32(5G)=40</t>
  </si>
  <si>
    <t>吸顶无线AP</t>
  </si>
  <si>
    <t>支持Wi-Fi 6 160M频宽，整机高达2976Mbps无线接入速率，4K视频不卡顿；推荐接入用户数110，多用户同时上网，实时业务不
卡顿；支持无AC负载均衡：让高密不再依赖NBC更简单的配置，更强劲的性能；支持大容量黑白名单 ：每个SSID 256个黑白名单
，学校、仓储，容量管够；支持802.11KV漫游，实时计算，提前漫游，拒绝漫游粘滞；支持IEEE 802.11a/b/g/n/ax/ac Wave2，
支持WPA3安全加密；天线增益：2.4 GHz：3 dBi，5 GHz：3 dBi，覆盖半径40米；支持IEEE 802.3af(PoE)/IEEE 802.3at(PoE+
)供电和12VDC 2.5A供电，最大功耗18W；最大无线关联终端数:64(2.4G)+512(5G)=512；推荐无线关联终端数:BW160 11AX终端：
16(2.4G)+94(5G)=110；BW80 11AX终端：16(2.4G)+84(5G)=100；11AC终端：16(2.4G)+64(5G)=80</t>
  </si>
  <si>
    <t>单端口以太网供电适配器；2.5G端口，非标POE适配器，对外输出功率最高60W，对外输出电压50V</t>
  </si>
  <si>
    <t>2个千兆电口，整机无线接入速率高达833Mbps，在线1080P视频不卡顿；推荐接入用户数80，多用户同时上网，同时游戏视频办
公都流畅；支持APP,云平台远程管理，开局秒部署，足不出户搞定运维；支持智能网优(WIO)，一键完成网络自动优化，一键解
决调试不佳造成的网速慢信号弱问题；支持二,三层漫游，一次连接，始终在线，移动终端快速切换至最优信号点，在线永不失
联；支持IEEE 802.11a/b/g/n/ac Wave2，；天线增益：2.4 GHz：2 dBi，5 GHz：2 dBi，覆盖半径40米；支持IEEE802.3af(Po
E)/IEEE802.3at(PoE+)供电和12VDC 1.5A供电，最大功耗12.95W；最大无线关联终端数:64(2.4G)+110(5G)=110；推荐无线关联
终端数:16(2.4G)+64(5G)=80</t>
  </si>
  <si>
    <t>2个千兆电口，整机无线接入速率高达1267Mbps，在线蓝光视频不卡顿；推荐接入用户数80，多用户同时上网，同时游戏视频办
公都流畅；支持APP,云平台远程管理，开局秒部署，足不出户搞定运维；支持智能网优(WIO)，一键完成网络自动优化，一键解
决调试不佳造成的网速慢信号弱问题；支持二,三层漫游，一次连接，始终在线，移动终端快速切换至最优信号点，在线永不失
联；支持IEEE 802.11a/b/g/n/ac Wave2，；天线增益：2.4 GHz：2 dBi，5 GHz：2 dBi,覆盖半径40米；支持IEEE802.3af(PoE
)/IEEE802.3at(PoE+)兼容供电，DC:12V 1.5A最大功耗12.95W；最大无线关联终端数：64(2.4G)+110(5G) =110；推荐无线关联
终端数：16(2.4G)+64(5G)=80</t>
  </si>
  <si>
    <t>室外无线AP</t>
  </si>
  <si>
    <t>支持Wi-Fi 6 160M频宽，整机高达5952Mbps无线接入速率，4K视频不卡顿；推荐接入用户数120，多用户同时上网，实时业务不
卡顿；支持APP,云平台远程管理，简单开局秒部署，足不出户搞定运维；支持光纤接入和本地DC供电，有效解决与机房距离较远
的远程传输问题；IP68室外防尘防水等级，-40°C～65°C宽温工作，连冷库和烘烤间都不在话下；支持IEEE 802.11a/b/g/n/a
x/ac Wave2，；天线增益：2.4 GHz：3 dBi，5 GHz：3 dBi，覆盖半径50米；支持IEEE 802.3bt(PoE++)供电，60W非标准PoE适
配器，DC 48V/1A本地供电，最大功耗40W；最大无线关联终端数：64(2.4G)+512(5G)=512；推荐无线关联终端数：BW160 11AX终
端：16(2.4G)+94(5G)=110；BW80 11AX终端：16(2.4G)+84(5G)=100；11AC终端：16(2.4G)+64(5G)=80</t>
  </si>
  <si>
    <t>支持Wi-Fi 6 160M频宽，整机高达5952Mbps无线接入速率，4K视频不卡顿；推荐接入用户数120，多用户同时上网，实时业务不
卡顿；300米超远距离定向覆盖，身处何地都能接收超强信号；支持APP,云平台远程管理，简单开局秒部署，足不出户搞定运维
支持光纤接入和本地DC供电，有效解决与机房距离较远的远程传输问题；IP68室外防尘防水等级，-40°C～65°C宽温工作，连
冷库和烘烤间都不在话下；支持IEEE 802.11a/b/g/n/ax/ac Wave2，；天线增益：2.4 GHz：9 dBi，5 GHz：9 dBi，覆盖半径2
4G 100米,5G 300米；最大无线关联终端数：64(2.4G)+512(5G)=512；推荐无线关联终端数：BW160 11AX终端：16(2.4G)+94(5G
)=110；BW80 11AX终端：16(2.4G)+84(5G)=100；11AC终端：16(2.4G)+64(5G)=80</t>
  </si>
  <si>
    <t>支持Wi-Fi 6，整机高达1775Mbps无线接入速率，推荐接入数100，客户爆满也能顺畅刷网；支持壁挂/抱杆安装，适配吊顶挂墙
或长杆，适应工厂,景区等不同安装环境；支持光口，有效解决与机房距离较远的远程传输问题；IP68室外防尘防水等级，-40°
C～65°C宽温工作，连冷库和烘烤间都不在话下；支持APP,云平台远程管理，开局秒部署，足不出户搞定运维；天线增益：2.4
 GHz：4 dBi，5 GHz：6 dBi，覆盖半径2.4G 50米，5G 150米；最大无线关联终端数：64(2.4G)+256(5G)=256；推荐无线关联终
端数：11AX终端：16(2.4G)+84(5G)=100；11AC终端：16(2.4G)+64(5G)=80</t>
  </si>
  <si>
    <t>网络控制器</t>
  </si>
  <si>
    <t>本地化集中管理：不连接外网也能统一管理全网设备，网络安全更有保障；全网设备管理：可管理AP，交换，网关全部设备，网
络配置更高效；全网智能网优：一键自动调整功率、信道0基础搞定网络优化，全网终端不卡顿；大容量管理：支持512台设备管
理，无需单独授权，无二次消费，低成本满足70%项目需求；负载均衡：智能调配AP资源，轻松搞定高密场景.；5个1000/100/1
0mbps自适应以太网接口；19英寸标准机柜安装高度1U；最大可管理设备数目：512，最大可管理AP数目：512，最大可管理STA数
：2000；SSID容量：8，AC内漫游切换时间：小于50ms</t>
  </si>
  <si>
    <t>本地化集中管理：不连接外网也能统一管理全网设备，网络安全更有保障；全网设备管理：可管理AP，交换，网关全部设备，网
络配置更高效；全网智能网优：一键自动调整功率、信道0基础搞定网络优化，全网终端不卡顿；大容量管理：支持1024台设备
管理，无需单独授权，无二次消费，低成本满足80%项目需求；负载均衡：智能调配AP资源，轻松搞定高密场景；5个1000/100/
10mbps自适应以太网接口；19英寸标准机柜安装高度1U；最大可管理设备数目：1024，最大可管理AP数目：1024，最大可管理S
TA数：2000；SSID容量：8，AC内漫游切换时间：小于50ms</t>
  </si>
  <si>
    <t>网桥</t>
  </si>
  <si>
    <t>5GHz,867Mbps速率，仅需一对网桥5公里可稳定接入20个摄像头；通电自动配对，零配置使用，大大节省了你的调试时间；支持
24V PoE+12V DC双供电模式，直接匹配太阳能供电模式；支持APP远程管理，待在家里就可以查看网桥状态和修改配置；IP65室
外防尘防水等级，-30°C～65°C宽温工作，不管严寒酷暑都稳定工作；天线水平角度：31 °，天线垂直角度：14 °；天线增
益：2.4 GHz：NA，5 GHz：15 dBi；供电方式：PoE:24V非标PoE、DC: 12V，最大功耗：≤9W</t>
  </si>
  <si>
    <t>最大距离3公里，充分保障信号远距离稳定传输；5 GHz，867Mbps大带宽设计，仅需一对网桥3公里可稳定接入8个摄像头；通电
自动配对，零配置使用，节省了你的调试时间；支持24V非标PoE/24V DC双供电模式，直接匹配太阳能供电模式；IP55防尘防水
等级，-30°C～60°C宽温工作，不管严寒酷暑都稳定工作；天线水平角度30 °，天线垂直角度30 °；天线增益：2.4 GHz：6
 dBi，5 GHz：12 dBi；供电方式：PoE：12V/24V非标PoE、DC：12V/ 24V，最大功耗≤9W</t>
  </si>
  <si>
    <t>推荐桥接距离800米，最大使用距离1公里，充分保障信号远距离稳定传输；通电自动配对，零配置使用，节省了你的调试时间；
IP65室外防尘防水等级，-30°C～50°C宽温工作，不管严寒酷暑都稳定工作；最大桥接速率：300mbps，推荐摄像头带机数:3M
码流：10个/100米、5个/500米、；2个/800米、1个/1000米；天线水平角度：70 °，天线垂直角度：70 °；天线增益：2.4 G
Hz：6 dBi，5 GHz：NA；供电方式：PoE:12V非标PoE，DC: 12V，最大功耗≤5W</t>
  </si>
  <si>
    <t>千兆光模块</t>
  </si>
  <si>
    <t>千兆单模光模块，最大传输距离10Km，双纤口，适用LC型接头跳线，中心波长1310nm</t>
  </si>
  <si>
    <t>千兆多模光模块，最大传输距离550米，双纤口，适用LC型接头跳线，中心波长850nm</t>
  </si>
  <si>
    <t>万兆光模块</t>
  </si>
  <si>
    <t>万兆多模光模块，最大传输距离300米，双纤口，适用LC型接头跳线，中心波长850nm</t>
  </si>
  <si>
    <t>万兆单模光模块，最大传输距离10Km，双纤口，适用LC型接头跳线，中心波长1310nm</t>
  </si>
  <si>
    <t>单纤光模块</t>
  </si>
  <si>
    <t>单模单纤千兆光模块，最大传输距离3公里；波长：TX：1550nm，RX：1310nm  工作温度：0℃~75℃</t>
  </si>
  <si>
    <t>单模单纤千兆光模块，最大传输距离3公里；波长：TX：1310nm，RX：1550nm  工作温度：0℃~75℃</t>
  </si>
  <si>
    <t>单模单纤千兆光模块，最大传输距离20公里；波长TX：1550nm，RX：1310nm，工作温度0℃~75℃</t>
  </si>
  <si>
    <t>单模单纤千兆光模块，最大传输距离20公里；波长TX：1310nm，RX：1550nm，工作温度0℃~75℃</t>
  </si>
  <si>
    <t>单模光模块</t>
  </si>
  <si>
    <t>工业级单模千兆光模块，最大传输距离10公里；波长中心波长：1310nm，工作温度-40℃~85℃</t>
  </si>
  <si>
    <t>多模光模块</t>
  </si>
  <si>
    <t>工业级多模千兆光模块，最大传输距离550米；波长：中心波长：850nm，工作温度-40℃~85℃</t>
  </si>
  <si>
    <t>工业级单模千兆光模块，最大传输距离20公里；波长TX：1550nm，RX：1310nm，工作温度-40℃~85℃</t>
  </si>
  <si>
    <t>工业级单模千兆光模块，最大传输距离20公里；波长TX：1310nm，RX：1550nm，工作温度-40℃~85℃</t>
  </si>
  <si>
    <t>光纤收发器</t>
  </si>
  <si>
    <t>单纤收发，6KV防雷，1个千兆电口，1个千兆SC光口，工作温度0℃~45℃；波长TX：1550nm，RX：1310nm，最大传输距离3公里</t>
  </si>
  <si>
    <t>单纤收发，6KV防雷，1个千兆电口，1个千兆SC光口，工作温度0℃~45℃；波长TX：1310nm，RX：1550nm，最大传输距离3公里</t>
  </si>
  <si>
    <t>单纤收发，6KV防雷，4个千兆电口，1个千兆SC光口，工作温度0℃~45℃；波长TX：1310nm，RX：1550nm，最大传输距离3公里</t>
  </si>
  <si>
    <t>光纤收发器机箱</t>
  </si>
  <si>
    <t>14槽光纤收发器机架，内置电源，铁壳，工作温度：0-45℃；电源防雷：共模：±6kV，差模：±6kV；静电放电：空气放电：8
kV，接触放电：6kV</t>
  </si>
  <si>
    <t>I型支架</t>
  </si>
  <si>
    <t>I型铝合金伸缩支架，10厘米直径加厚底座；伸缩长度：20至40厘米，万向节支持前后100°，左右45°调节</t>
  </si>
  <si>
    <t>I型铝合金伸缩支架，10厘米直径加厚底座；伸缩长度：30至60厘米，万向节支持前后100°，左右45°调节</t>
  </si>
  <si>
    <t>I型铝合金伸缩支架，10厘米直径加厚底座；伸缩长度：60至120厘米，万向节支持前后100°，左右45°调节</t>
  </si>
  <si>
    <t>I型铝合金伸缩支架，10厘米直径加厚底座；伸缩长度：100至200厘米，万向节支持前后100°，左右45°调节</t>
  </si>
  <si>
    <t>L型支架</t>
  </si>
  <si>
    <t>L型铝合金伸缩支架，管径38/45mm，138mm×5.5mm厚底坐；伸缩长度30至60厘米，支持上下180°，左右360°调节</t>
  </si>
  <si>
    <t>L型铝合金伸缩支架，管径38/45mm，138mm×5.5mm厚底坐；伸缩长度60至120厘米，支持上下180°，左右360°调节</t>
  </si>
  <si>
    <t>L型铝合金伸缩支架，管径38/45mm，138mm×5.5mm厚底坐；伸缩长度100至200厘米，支持上下180°，左右360°调节</t>
  </si>
  <si>
    <t>U型支架</t>
  </si>
  <si>
    <t>U型铝合金伸缩支架，管径38/45mm，138mm×5.5mm厚底坐；伸缩长度30至60厘米，支持上下180°，左右360°调节</t>
  </si>
  <si>
    <t>U型铝合金伸缩支架，管径38/45mm，138mm×5.5mm厚底坐；伸缩长度60至120厘米，支持上下180°，左右360°调节</t>
  </si>
  <si>
    <t>U型铝合金伸缩支架，管径38/45mm，138mm×5.5mm厚底坐；伸缩长度100至200厘米，支持上下180°，左右360°调节</t>
  </si>
  <si>
    <t>铝合金支架</t>
  </si>
  <si>
    <t>18厘米I型薄款铝合金万向节支架</t>
  </si>
  <si>
    <t>不绣钢抱箍</t>
  </si>
  <si>
    <t>201不锈钢材质，直径0-100mm，喉箍厚度0.6mm，喉箍宽度12mm</t>
  </si>
  <si>
    <t>201不锈钢材质，直径0-200mm，喉箍厚度0.6mm，喉箍宽度12mm</t>
  </si>
  <si>
    <t>201不锈钢材质，直径100-400mm，喉箍厚度0.6mm，喉箍宽度12mm</t>
  </si>
  <si>
    <t>网桥支架</t>
  </si>
  <si>
    <t>无线网桥专用铝合金支架，可壁装可抱柱，可调节底座，防锈耐腐蚀；管径37mm，厚度1.2mm，高度245mm，宽度180mm</t>
  </si>
  <si>
    <t xml:space="preserve">网络机柜 </t>
  </si>
  <si>
    <t>1.2米(22U)高×600×600网络机柜，前后网门，带万向轮、1个托盘、6位PDU；采用优质冷轧钢，表面处理采用脱脂、酸洗磷化
静电喷塑；材料厚度：立柱2.0mm，钢板1.2mm</t>
  </si>
  <si>
    <t>机柜托盘</t>
  </si>
  <si>
    <t>600×600机柜托盘，采用优质冷轧钢，表面处理采用脱脂、酸洗磷化静电喷塑</t>
  </si>
  <si>
    <t>室外防水机柜</t>
  </si>
  <si>
    <t>1.2米(22U)高600×600室外防水落地柜，含1个托盘；采用优质冷轧钢，表面处理采用脱脂、酸洗磷化静电喷塑；材料厚度：立
柱2.0mm，钢板1.2mm</t>
  </si>
  <si>
    <t>2米(42U)高×600×600网络机柜，前后网门，带万向轮、3个托盘、6位PDU；采用优质冷轧钢，表面处理采用脱脂、酸洗磷化静
电喷塑；材料厚度：立柱2.0mm，钢板1.2mm</t>
  </si>
  <si>
    <t>2米(42U)高×800×600网络机柜，前后网门，带万向轮、3个托盘、6位PDU；采用优质冷轧钢，表面处理采用脱脂、酸洗磷化静
电喷塑；材料厚度：立柱2.0mm，钢板1.2mm</t>
  </si>
  <si>
    <t>2米(42U)高×1000×600网络机柜，前后网门，带万向轮、3个托盘、6位PDU；采用优质冷轧钢，表面处理采用脱脂、酸洗磷化静
电喷塑；材料厚度：立柱2.0mm，钢板1.2mm</t>
  </si>
  <si>
    <t>1米(18U)高600×600网络机柜，前后网门，带万向轮、1个托盘、6位PDU；采用优质冷轧钢，表面处理采用脱脂、酸洗磷化静电
喷塑；材料厚度：立柱2.0mm，钢板1.2mm</t>
  </si>
  <si>
    <t>PDU插座</t>
  </si>
  <si>
    <t>PDU机柜插座，8位国标五孔10A，大间距孔位，双重安全保护门</t>
  </si>
  <si>
    <t>理线架</t>
  </si>
  <si>
    <t>1U机架式网络机柜理线架，12档24口适用于19英寸标准机柜</t>
  </si>
  <si>
    <t>终端盒</t>
  </si>
  <si>
    <t>12芯光纤终端盒，采用优质冷轧板，喷塑烤漆，卡扣设计一键开合，自带壁挂孔</t>
  </si>
  <si>
    <t>4芯光纤终端盒，采用优质冷轧板，喷塑烤漆，卡扣设计一键开合，自带壁挂孔</t>
  </si>
  <si>
    <t>法兰盘</t>
  </si>
  <si>
    <t>光纤耦合器，陶瓷插芯，插入损耗≤0.2dB，稳定性强，互换性好，回波损耗大，；0.3同心度，至少可重复插拨1000次，高强度
锌合金，配备防尘帽，单模多模通用</t>
  </si>
  <si>
    <t>3米跳线</t>
  </si>
  <si>
    <t>FC-SC单模单芯光纤跳线，长度3米，9/125um，插损≤0.2dB回损≥50dB，90-150N抗拉</t>
  </si>
  <si>
    <t>SC-SC单模单芯光纤跳线，长度3米，9/125um，插损≤0.2dB回损≥50dB，90-150N抗拉</t>
  </si>
  <si>
    <t>FC-LC单模单芯光纤跳线，长度3米，9/125um，插损≤0.2dB回损≥50dB，90-150N抗拉</t>
  </si>
  <si>
    <t>SC-LC单模单芯光纤跳线，长度3米，9/125um，插损≤0.2dB回损≥50dB，90-150N抗拉</t>
  </si>
  <si>
    <t>LC-LC单模单芯光纤跳线，长度3米，9/125um，插损≤0.2dB回损≥50dB，90-150N抗拉</t>
  </si>
  <si>
    <t>8芯光缆</t>
  </si>
  <si>
    <t>中心束管式铠装室外单模光缆，2根加粗磷化钢化，PE护套，适用温度：-40℃~70℃；8芯，纤芯9/125um，容许拉力：短期拉力
≤1500n，长期拉力≤600n；容许压扁力：短期≤1000n，长期≤500n；容许弯曲半径：动态弯曲≥20，静态弯曲≥10(D)光缆外
径</t>
  </si>
  <si>
    <t>米</t>
  </si>
  <si>
    <t>4芯光缆</t>
  </si>
  <si>
    <t>中心束管式铠装室外单模光缆，2根加粗磷化钢化，PE护套，适用温度：-40℃~70℃；4芯，纤芯9/125um，容许拉力：短期拉力
≤1500n，长期拉力≤600n；容许压扁力：短期≤1000n，长期≤500n；容许弯曲半径：动态弯曲≥20，静态弯曲≥10(D)光缆外
径</t>
  </si>
  <si>
    <t>2芯皮纤</t>
  </si>
  <si>
    <t>自承式蝶形单模光缆，双芯三钢丝，全干式结构，便于开剥和安装；外被低烟无卤阻燃，允许短期拉力≤600N，允许长期拉力≤
300N</t>
  </si>
  <si>
    <t>半球支架</t>
  </si>
  <si>
    <t>塑料材质，半球壁装支架，内藏线设计，圆盘壁厚3mm，底座厚度2mm</t>
  </si>
  <si>
    <t>枪机支架</t>
  </si>
  <si>
    <t>铁材质表面喷漆，壁装鸭嘴支架，材质厚度1mm，长度23厘米；采用万向调节结构，可上下180°左右360°调节，通用型安装孔
位</t>
  </si>
  <si>
    <t>线杆支架</t>
  </si>
  <si>
    <t>支持抱箍/壁装底座，钢铁材质，表面喷漆工艺，万向鸭嘴头</t>
  </si>
  <si>
    <t>防水箱</t>
  </si>
  <si>
    <t>铁制材质，表面喷漆，尺寸300×400×180mm，内含可拆缷镀锌板用于安装电气元件，；底面多个进线孔可供排线，进线孔配有
进线圈支持挂墙安装</t>
  </si>
  <si>
    <t>不锈钢防水箱</t>
  </si>
  <si>
    <t>不锈钢防水箱，尺寸300×400×180mm，内含可拆缷镀锌板用于安装电气元件，；底面多个进线孔可供排线，进线孔配有进线圈
支持挂墙安装</t>
  </si>
  <si>
    <t>抱杆防水箱</t>
  </si>
  <si>
    <t>铁制材质，表面喷漆，尺寸400×280×125mm，两侧调有多孔散热；底面多个进线孔可供排线，进线孔配有进线圈支持抱杆安装
，滑盖门</t>
  </si>
  <si>
    <t>铁制材质，表面喷漆，尺寸280×190×100mm，两侧调有多孔散热；底面多个进线孔可供排线，进线孔配有进线圈支持抱杆安装
，滑盖门</t>
  </si>
  <si>
    <t>铁制材质，表面喷漆，尺寸180×130×65mm，两侧调有多孔散热；底面多个进线孔可供排线，进线孔配有进线圈支持抱杆安装，
滑盖门</t>
  </si>
  <si>
    <t>塑料防水盒</t>
  </si>
  <si>
    <t>ABS塑料室外防水盒，尺寸188×115×44mm</t>
  </si>
  <si>
    <t>二脚插母</t>
  </si>
  <si>
    <t>250V 10A 2孔插座</t>
  </si>
  <si>
    <t>壁挂支架</t>
  </si>
  <si>
    <t>26-65寸通用电视挂架，优质钢材一体冲压加厚面板，最大承重70Kg</t>
  </si>
  <si>
    <t>1.设备必须为全新产品，且完全符合国家标准。
2.设备到货后，我公司将依据设备参数、国家相关标准以及本采购需求方案进行验收。对于不合格产品，供应商应及时更换或整改，直至验收合格。
注： 所有报价均用人民币表示，其单价即为履行合同的固定单价，包括但不限于人工费、材料费、运输费、税费、定制费、整改费、利润、后续服务费等为完成本项目约定服务的所有费用，并在合同履行期内据实结算。</t>
  </si>
  <si>
    <t xml:space="preserve">                                                            供应商名称：                         （盖公章）
                                                            联系人：                  
                                                            联系电话：
                                                            日期：</t>
  </si>
  <si>
    <t>附:1、营业执照副本  2、报价函需额外提供excel文件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</si>
</sst>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1"/>
      <name val="宋体"/>
      <charset val="134"/>
      <scheme val="minor"/>
    </font>
    <font>
      <sz val="10"/>
      <name val="宋体"/>
      <charset val="134"/>
      <scheme val="minor"/>
    </font>
    <font>
      <sz val="14"/>
      <name val="宋体"/>
      <charset val="134"/>
      <scheme val="minor"/>
    </font>
    <font>
      <b/>
      <sz val="24"/>
      <name val="宋体"/>
      <charset val="134"/>
      <scheme val="minor"/>
    </font>
    <font>
      <b/>
      <sz val="10"/>
      <name val="宋体"/>
      <charset val="134"/>
      <scheme val="minor"/>
    </font>
    <font>
      <sz val="10"/>
      <color theme="1"/>
      <name val="宋体"/>
      <charset val="134"/>
      <scheme val="minor"/>
    </font>
    <font>
      <sz val="10"/>
      <name val="宋体"/>
      <charset val="134"/>
    </font>
    <font>
      <sz val="10"/>
      <name val="Helvetica"/>
      <charset val="134"/>
    </font>
    <font>
      <sz val="10"/>
      <color rgb="FF000000"/>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7" fillId="0" borderId="1" xfId="0" applyFont="1" applyBorder="1" applyAlignment="1">
      <alignment vertical="center" wrapText="1"/>
    </xf>
    <xf numFmtId="0" fontId="2" fillId="0" borderId="1" xfId="0" applyFont="1" applyBorder="1">
      <alignment vertical="center"/>
    </xf>
    <xf numFmtId="0" fontId="1" fillId="0" borderId="1" xfId="0" applyFont="1" applyBorder="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top" wrapText="1"/>
    </xf>
    <xf numFmtId="0" fontId="8" fillId="0" borderId="1" xfId="0" applyFont="1" applyFill="1" applyBorder="1" applyAlignment="1">
      <alignment vertical="center" wrapText="1"/>
    </xf>
    <xf numFmtId="0" fontId="6" fillId="2" borderId="1" xfId="0" applyFont="1" applyFill="1" applyBorder="1" applyAlignment="1">
      <alignment vertical="center" wrapText="1"/>
    </xf>
    <xf numFmtId="176" fontId="2" fillId="0" borderId="1" xfId="0" applyNumberFormat="1" applyFont="1" applyFill="1" applyBorder="1" applyAlignment="1">
      <alignment vertical="center" wrapText="1"/>
    </xf>
    <xf numFmtId="0" fontId="9" fillId="2" borderId="1" xfId="0" applyFont="1" applyFill="1" applyBorder="1" applyAlignment="1">
      <alignment horizontal="left"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horizontal="left" vertical="center"/>
    </xf>
    <xf numFmtId="0" fontId="10" fillId="0" borderId="0" xfId="0" applyFont="1" applyAlignment="1">
      <alignment horizontal="left" vertical="center" wrapText="1"/>
    </xf>
    <xf numFmtId="0" fontId="3" fillId="0" borderId="0" xfId="0" applyFont="1" applyBorder="1" applyAlignment="1">
      <alignment horizontal="left" vertical="center"/>
    </xf>
    <xf numFmtId="0" fontId="10"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377"/>
  <sheetViews>
    <sheetView tabSelected="1" view="pageBreakPreview" zoomScale="120" zoomScaleNormal="110" workbookViewId="0">
      <selection activeCell="C5" sqref="C5"/>
    </sheetView>
  </sheetViews>
  <sheetFormatPr defaultColWidth="9" defaultRowHeight="12" outlineLevelCol="7"/>
  <cols>
    <col min="1" max="1" width="4.875" style="2" customWidth="1"/>
    <col min="2" max="2" width="10.625" style="6" customWidth="1"/>
    <col min="3" max="3" width="102.625" style="4" customWidth="1"/>
    <col min="4" max="4" width="4.625" style="2" customWidth="1"/>
    <col min="5" max="6" width="4.625" style="6" customWidth="1"/>
    <col min="7" max="7" width="4.625" style="3" customWidth="1"/>
    <col min="8" max="8" width="4.625" style="4" customWidth="1"/>
    <col min="9" max="16384" width="9" style="4"/>
  </cols>
  <sheetData>
    <row r="1" ht="19" customHeight="1" spans="1:8">
      <c r="A1" s="7" t="s">
        <v>0</v>
      </c>
      <c r="B1" s="8"/>
      <c r="C1" s="8"/>
      <c r="D1" s="8"/>
      <c r="E1" s="8"/>
      <c r="F1" s="9"/>
      <c r="G1" s="8"/>
      <c r="H1" s="8"/>
    </row>
    <row r="2" s="1" customFormat="1" ht="31.5" spans="1:8">
      <c r="A2" s="10" t="s">
        <v>1</v>
      </c>
      <c r="B2" s="10"/>
      <c r="C2" s="10"/>
      <c r="D2" s="10"/>
      <c r="E2" s="10"/>
      <c r="F2" s="11"/>
      <c r="G2" s="10"/>
      <c r="H2" s="10"/>
    </row>
    <row r="3" s="1" customFormat="1" ht="79" customHeight="1" spans="1:8">
      <c r="A3" s="12" t="s">
        <v>2</v>
      </c>
      <c r="B3" s="12"/>
      <c r="C3" s="12"/>
      <c r="D3" s="12"/>
      <c r="E3" s="12"/>
      <c r="F3" s="7"/>
      <c r="G3" s="12"/>
      <c r="H3" s="12"/>
    </row>
    <row r="4" s="2" customFormat="1" ht="18" customHeight="1" spans="1:8">
      <c r="A4" s="13" t="s">
        <v>3</v>
      </c>
      <c r="B4" s="14" t="s">
        <v>4</v>
      </c>
      <c r="C4" s="13" t="s">
        <v>5</v>
      </c>
      <c r="D4" s="13" t="s">
        <v>6</v>
      </c>
      <c r="E4" s="14" t="s">
        <v>7</v>
      </c>
      <c r="F4" s="14" t="s">
        <v>8</v>
      </c>
      <c r="G4" s="15" t="s">
        <v>9</v>
      </c>
      <c r="H4" s="13" t="s">
        <v>10</v>
      </c>
    </row>
    <row r="5" s="2" customFormat="1" ht="75" customHeight="1" spans="1:8">
      <c r="A5" s="13">
        <v>1</v>
      </c>
      <c r="B5" s="14" t="s">
        <v>11</v>
      </c>
      <c r="C5" s="16" t="s">
        <v>12</v>
      </c>
      <c r="D5" s="13" t="s">
        <v>13</v>
      </c>
      <c r="E5" s="17"/>
      <c r="F5" s="18"/>
      <c r="G5" s="14"/>
      <c r="H5" s="19"/>
    </row>
    <row r="6" s="2" customFormat="1" ht="62.5" customHeight="1" spans="1:8">
      <c r="A6" s="13">
        <v>2</v>
      </c>
      <c r="B6" s="14" t="s">
        <v>14</v>
      </c>
      <c r="C6" s="16" t="s">
        <v>15</v>
      </c>
      <c r="D6" s="13" t="s">
        <v>13</v>
      </c>
      <c r="E6" s="17"/>
      <c r="F6" s="18"/>
      <c r="G6" s="20"/>
      <c r="H6" s="19"/>
    </row>
    <row r="7" s="2" customFormat="1" ht="75" customHeight="1" spans="1:8">
      <c r="A7" s="13">
        <v>3</v>
      </c>
      <c r="B7" s="14" t="s">
        <v>16</v>
      </c>
      <c r="C7" s="16" t="s">
        <v>17</v>
      </c>
      <c r="D7" s="13" t="s">
        <v>13</v>
      </c>
      <c r="E7" s="17"/>
      <c r="F7" s="18"/>
      <c r="G7" s="14"/>
      <c r="H7" s="19"/>
    </row>
    <row r="8" s="2" customFormat="1" ht="62.5" customHeight="1" spans="1:8">
      <c r="A8" s="13">
        <v>4</v>
      </c>
      <c r="B8" s="14" t="s">
        <v>18</v>
      </c>
      <c r="C8" s="16" t="s">
        <v>19</v>
      </c>
      <c r="D8" s="13" t="s">
        <v>13</v>
      </c>
      <c r="E8" s="17"/>
      <c r="F8" s="18"/>
      <c r="G8" s="14"/>
      <c r="H8" s="19"/>
    </row>
    <row r="9" ht="37.5" customHeight="1" spans="1:8">
      <c r="A9" s="13">
        <v>5</v>
      </c>
      <c r="B9" s="20" t="s">
        <v>20</v>
      </c>
      <c r="C9" s="20" t="s">
        <v>21</v>
      </c>
      <c r="D9" s="13" t="s">
        <v>13</v>
      </c>
      <c r="E9" s="17"/>
      <c r="F9" s="20"/>
      <c r="G9" s="20"/>
      <c r="H9" s="21"/>
    </row>
    <row r="10" ht="37.5" customHeight="1" spans="1:8">
      <c r="A10" s="13">
        <v>6</v>
      </c>
      <c r="B10" s="20" t="s">
        <v>22</v>
      </c>
      <c r="C10" s="20" t="s">
        <v>23</v>
      </c>
      <c r="D10" s="13" t="s">
        <v>13</v>
      </c>
      <c r="E10" s="17"/>
      <c r="F10" s="20"/>
      <c r="G10" s="20"/>
      <c r="H10" s="21"/>
    </row>
    <row r="11" ht="37.5" customHeight="1" spans="1:8">
      <c r="A11" s="13">
        <v>7</v>
      </c>
      <c r="B11" s="20" t="s">
        <v>24</v>
      </c>
      <c r="C11" s="20" t="s">
        <v>25</v>
      </c>
      <c r="D11" s="13" t="s">
        <v>13</v>
      </c>
      <c r="E11" s="17"/>
      <c r="F11" s="20"/>
      <c r="G11" s="20"/>
      <c r="H11" s="21"/>
    </row>
    <row r="12" ht="50" customHeight="1" spans="1:8">
      <c r="A12" s="13">
        <v>8</v>
      </c>
      <c r="B12" s="20" t="s">
        <v>26</v>
      </c>
      <c r="C12" s="20" t="s">
        <v>27</v>
      </c>
      <c r="D12" s="13" t="s">
        <v>13</v>
      </c>
      <c r="E12" s="17"/>
      <c r="F12" s="20"/>
      <c r="G12" s="20"/>
      <c r="H12" s="21"/>
    </row>
    <row r="13" ht="37.5" customHeight="1" spans="1:8">
      <c r="A13" s="13">
        <v>9</v>
      </c>
      <c r="B13" s="20" t="s">
        <v>28</v>
      </c>
      <c r="C13" s="20" t="s">
        <v>29</v>
      </c>
      <c r="D13" s="13" t="s">
        <v>13</v>
      </c>
      <c r="E13" s="17"/>
      <c r="F13" s="20"/>
      <c r="G13" s="20"/>
      <c r="H13" s="21"/>
    </row>
    <row r="14" ht="37.5" customHeight="1" spans="1:8">
      <c r="A14" s="13">
        <v>10</v>
      </c>
      <c r="B14" s="20" t="s">
        <v>30</v>
      </c>
      <c r="C14" s="20" t="s">
        <v>31</v>
      </c>
      <c r="D14" s="13" t="s">
        <v>13</v>
      </c>
      <c r="E14" s="17"/>
      <c r="F14" s="20"/>
      <c r="G14" s="20"/>
      <c r="H14" s="21"/>
    </row>
    <row r="15" ht="37.5" customHeight="1" spans="1:8">
      <c r="A15" s="13">
        <v>11</v>
      </c>
      <c r="B15" s="20" t="s">
        <v>32</v>
      </c>
      <c r="C15" s="20" t="s">
        <v>33</v>
      </c>
      <c r="D15" s="13" t="s">
        <v>13</v>
      </c>
      <c r="E15" s="17"/>
      <c r="F15" s="20"/>
      <c r="G15" s="20"/>
      <c r="H15" s="21"/>
    </row>
    <row r="16" ht="37.5" customHeight="1" spans="1:8">
      <c r="A16" s="13">
        <v>12</v>
      </c>
      <c r="B16" s="20" t="s">
        <v>34</v>
      </c>
      <c r="C16" s="20" t="s">
        <v>35</v>
      </c>
      <c r="D16" s="13" t="s">
        <v>13</v>
      </c>
      <c r="E16" s="17"/>
      <c r="F16" s="20"/>
      <c r="G16" s="20"/>
      <c r="H16" s="21"/>
    </row>
    <row r="17" ht="37.5" customHeight="1" spans="1:8">
      <c r="A17" s="13">
        <v>13</v>
      </c>
      <c r="B17" s="20" t="s">
        <v>36</v>
      </c>
      <c r="C17" s="20" t="s">
        <v>37</v>
      </c>
      <c r="D17" s="13" t="s">
        <v>13</v>
      </c>
      <c r="E17" s="17"/>
      <c r="F17" s="20"/>
      <c r="G17" s="20"/>
      <c r="H17" s="21"/>
    </row>
    <row r="18" ht="37.5" customHeight="1" spans="1:8">
      <c r="A18" s="13">
        <v>14</v>
      </c>
      <c r="B18" s="20" t="s">
        <v>38</v>
      </c>
      <c r="C18" s="20" t="s">
        <v>39</v>
      </c>
      <c r="D18" s="13" t="s">
        <v>13</v>
      </c>
      <c r="E18" s="17"/>
      <c r="F18" s="20"/>
      <c r="G18" s="20"/>
      <c r="H18" s="21"/>
    </row>
    <row r="19" ht="25" customHeight="1" spans="1:8">
      <c r="A19" s="13">
        <v>15</v>
      </c>
      <c r="B19" s="20" t="s">
        <v>40</v>
      </c>
      <c r="C19" s="20" t="s">
        <v>41</v>
      </c>
      <c r="D19" s="13" t="s">
        <v>13</v>
      </c>
      <c r="E19" s="17"/>
      <c r="F19" s="20"/>
      <c r="G19" s="20"/>
      <c r="H19" s="21"/>
    </row>
    <row r="20" ht="37.5" customHeight="1" spans="1:8">
      <c r="A20" s="13">
        <v>16</v>
      </c>
      <c r="B20" s="20" t="s">
        <v>42</v>
      </c>
      <c r="C20" s="20" t="s">
        <v>43</v>
      </c>
      <c r="D20" s="13" t="s">
        <v>13</v>
      </c>
      <c r="E20" s="17"/>
      <c r="F20" s="20"/>
      <c r="G20" s="20"/>
      <c r="H20" s="21"/>
    </row>
    <row r="21" s="3" customFormat="1" ht="37.5" customHeight="1" spans="1:8">
      <c r="A21" s="19">
        <v>17</v>
      </c>
      <c r="B21" s="22" t="s">
        <v>44</v>
      </c>
      <c r="C21" s="22" t="s">
        <v>45</v>
      </c>
      <c r="D21" s="19" t="s">
        <v>13</v>
      </c>
      <c r="E21" s="17"/>
      <c r="F21" s="22"/>
      <c r="G21" s="22"/>
      <c r="H21" s="21"/>
    </row>
    <row r="22" s="3" customFormat="1" ht="37.5" customHeight="1" spans="1:8">
      <c r="A22" s="19">
        <v>18</v>
      </c>
      <c r="B22" s="22" t="s">
        <v>46</v>
      </c>
      <c r="C22" s="22" t="s">
        <v>47</v>
      </c>
      <c r="D22" s="19" t="s">
        <v>13</v>
      </c>
      <c r="E22" s="17"/>
      <c r="F22" s="22"/>
      <c r="G22" s="22"/>
      <c r="H22" s="21"/>
    </row>
    <row r="23" ht="25" customHeight="1" spans="1:8">
      <c r="A23" s="13">
        <v>19</v>
      </c>
      <c r="B23" s="20" t="s">
        <v>48</v>
      </c>
      <c r="C23" s="20" t="s">
        <v>49</v>
      </c>
      <c r="D23" s="13" t="s">
        <v>13</v>
      </c>
      <c r="E23" s="17"/>
      <c r="F23" s="20"/>
      <c r="G23" s="20"/>
      <c r="H23" s="21"/>
    </row>
    <row r="24" ht="37.5" customHeight="1" spans="1:8">
      <c r="A24" s="13">
        <v>20</v>
      </c>
      <c r="B24" s="20" t="s">
        <v>50</v>
      </c>
      <c r="C24" s="20" t="s">
        <v>51</v>
      </c>
      <c r="D24" s="13" t="s">
        <v>13</v>
      </c>
      <c r="E24" s="17"/>
      <c r="F24" s="20"/>
      <c r="G24" s="20"/>
      <c r="H24" s="21"/>
    </row>
    <row r="25" ht="50" customHeight="1" spans="1:8">
      <c r="A25" s="13">
        <v>21</v>
      </c>
      <c r="B25" s="20" t="s">
        <v>52</v>
      </c>
      <c r="C25" s="20" t="s">
        <v>53</v>
      </c>
      <c r="D25" s="13" t="s">
        <v>13</v>
      </c>
      <c r="E25" s="17"/>
      <c r="F25" s="20"/>
      <c r="G25" s="20"/>
      <c r="H25" s="21"/>
    </row>
    <row r="26" ht="50" customHeight="1" spans="1:8">
      <c r="A26" s="13">
        <v>22</v>
      </c>
      <c r="B26" s="20" t="s">
        <v>54</v>
      </c>
      <c r="C26" s="20" t="s">
        <v>55</v>
      </c>
      <c r="D26" s="13" t="s">
        <v>13</v>
      </c>
      <c r="E26" s="17"/>
      <c r="F26" s="20"/>
      <c r="G26" s="20"/>
      <c r="H26" s="21"/>
    </row>
    <row r="27" ht="50" customHeight="1" spans="1:8">
      <c r="A27" s="13">
        <v>23</v>
      </c>
      <c r="B27" s="20" t="s">
        <v>56</v>
      </c>
      <c r="C27" s="20" t="s">
        <v>57</v>
      </c>
      <c r="D27" s="13" t="s">
        <v>13</v>
      </c>
      <c r="E27" s="17"/>
      <c r="F27" s="20"/>
      <c r="G27" s="20"/>
      <c r="H27" s="21"/>
    </row>
    <row r="28" ht="50" customHeight="1" spans="1:8">
      <c r="A28" s="13">
        <v>24</v>
      </c>
      <c r="B28" s="20" t="s">
        <v>58</v>
      </c>
      <c r="C28" s="20" t="s">
        <v>59</v>
      </c>
      <c r="D28" s="13" t="s">
        <v>13</v>
      </c>
      <c r="E28" s="17"/>
      <c r="F28" s="20"/>
      <c r="G28" s="20"/>
      <c r="H28" s="21"/>
    </row>
    <row r="29" ht="37.5" customHeight="1" spans="1:8">
      <c r="A29" s="13">
        <v>25</v>
      </c>
      <c r="B29" s="20" t="s">
        <v>60</v>
      </c>
      <c r="C29" s="20" t="s">
        <v>61</v>
      </c>
      <c r="D29" s="13" t="s">
        <v>13</v>
      </c>
      <c r="E29" s="17"/>
      <c r="F29" s="20"/>
      <c r="G29" s="20"/>
      <c r="H29" s="21"/>
    </row>
    <row r="30" ht="37.5" customHeight="1" spans="1:8">
      <c r="A30" s="13">
        <v>26</v>
      </c>
      <c r="B30" s="20" t="s">
        <v>62</v>
      </c>
      <c r="C30" s="20" t="s">
        <v>63</v>
      </c>
      <c r="D30" s="13" t="s">
        <v>13</v>
      </c>
      <c r="E30" s="17"/>
      <c r="F30" s="20"/>
      <c r="G30" s="20"/>
      <c r="H30" s="21"/>
    </row>
    <row r="31" ht="25" customHeight="1" spans="1:8">
      <c r="A31" s="13">
        <v>27</v>
      </c>
      <c r="B31" s="20" t="s">
        <v>64</v>
      </c>
      <c r="C31" s="20" t="s">
        <v>65</v>
      </c>
      <c r="D31" s="13" t="s">
        <v>13</v>
      </c>
      <c r="E31" s="17"/>
      <c r="F31" s="20"/>
      <c r="G31" s="20"/>
      <c r="H31" s="21"/>
    </row>
    <row r="32" ht="25" customHeight="1" spans="1:8">
      <c r="A32" s="13">
        <v>28</v>
      </c>
      <c r="B32" s="20" t="s">
        <v>66</v>
      </c>
      <c r="C32" s="20" t="s">
        <v>67</v>
      </c>
      <c r="D32" s="13" t="s">
        <v>13</v>
      </c>
      <c r="E32" s="17"/>
      <c r="F32" s="20"/>
      <c r="G32" s="20"/>
      <c r="H32" s="21"/>
    </row>
    <row r="33" ht="50" customHeight="1" spans="1:8">
      <c r="A33" s="13">
        <v>29</v>
      </c>
      <c r="B33" s="20" t="s">
        <v>68</v>
      </c>
      <c r="C33" s="20" t="s">
        <v>69</v>
      </c>
      <c r="D33" s="13" t="s">
        <v>13</v>
      </c>
      <c r="E33" s="17"/>
      <c r="F33" s="20"/>
      <c r="G33" s="20"/>
      <c r="H33" s="21"/>
    </row>
    <row r="34" ht="62.5" customHeight="1" spans="1:8">
      <c r="A34" s="13">
        <v>30</v>
      </c>
      <c r="B34" s="20" t="s">
        <v>68</v>
      </c>
      <c r="C34" s="20" t="s">
        <v>70</v>
      </c>
      <c r="D34" s="13" t="s">
        <v>13</v>
      </c>
      <c r="E34" s="17"/>
      <c r="F34" s="20"/>
      <c r="G34" s="20"/>
      <c r="H34" s="21"/>
    </row>
    <row r="35" ht="75" customHeight="1" spans="1:8">
      <c r="A35" s="13">
        <v>31</v>
      </c>
      <c r="B35" s="20" t="s">
        <v>68</v>
      </c>
      <c r="C35" s="20" t="s">
        <v>71</v>
      </c>
      <c r="D35" s="13" t="s">
        <v>13</v>
      </c>
      <c r="E35" s="17"/>
      <c r="F35" s="20"/>
      <c r="G35" s="20"/>
      <c r="H35" s="21"/>
    </row>
    <row r="36" ht="75" customHeight="1" spans="1:8">
      <c r="A36" s="13">
        <v>32</v>
      </c>
      <c r="B36" s="20" t="s">
        <v>72</v>
      </c>
      <c r="C36" s="20" t="s">
        <v>73</v>
      </c>
      <c r="D36" s="13" t="s">
        <v>13</v>
      </c>
      <c r="E36" s="17"/>
      <c r="F36" s="20"/>
      <c r="G36" s="20"/>
      <c r="H36" s="21"/>
    </row>
    <row r="37" ht="62.5" customHeight="1" spans="1:8">
      <c r="A37" s="13">
        <v>33</v>
      </c>
      <c r="B37" s="20" t="s">
        <v>74</v>
      </c>
      <c r="C37" s="20" t="s">
        <v>75</v>
      </c>
      <c r="D37" s="13" t="s">
        <v>13</v>
      </c>
      <c r="E37" s="17"/>
      <c r="F37" s="20"/>
      <c r="G37" s="20"/>
      <c r="H37" s="21"/>
    </row>
    <row r="38" ht="75" customHeight="1" spans="1:8">
      <c r="A38" s="13">
        <v>34</v>
      </c>
      <c r="B38" s="20" t="s">
        <v>76</v>
      </c>
      <c r="C38" s="20" t="s">
        <v>77</v>
      </c>
      <c r="D38" s="13" t="s">
        <v>13</v>
      </c>
      <c r="E38" s="17"/>
      <c r="F38" s="20"/>
      <c r="G38" s="20"/>
      <c r="H38" s="21"/>
    </row>
    <row r="39" ht="50" customHeight="1" spans="1:8">
      <c r="A39" s="13">
        <v>35</v>
      </c>
      <c r="B39" s="20" t="s">
        <v>78</v>
      </c>
      <c r="C39" s="20" t="s">
        <v>79</v>
      </c>
      <c r="D39" s="13" t="s">
        <v>13</v>
      </c>
      <c r="E39" s="17"/>
      <c r="F39" s="20"/>
      <c r="G39" s="20"/>
      <c r="H39" s="21"/>
    </row>
    <row r="40" ht="50" customHeight="1" spans="1:8">
      <c r="A40" s="13">
        <v>36</v>
      </c>
      <c r="B40" s="20" t="s">
        <v>80</v>
      </c>
      <c r="C40" s="20" t="s">
        <v>81</v>
      </c>
      <c r="D40" s="13" t="s">
        <v>13</v>
      </c>
      <c r="E40" s="17"/>
      <c r="F40" s="20"/>
      <c r="G40" s="20"/>
      <c r="H40" s="21"/>
    </row>
    <row r="41" ht="37.5" customHeight="1" spans="1:8">
      <c r="A41" s="13">
        <v>37</v>
      </c>
      <c r="B41" s="20" t="s">
        <v>82</v>
      </c>
      <c r="C41" s="20" t="s">
        <v>83</v>
      </c>
      <c r="D41" s="13" t="s">
        <v>13</v>
      </c>
      <c r="E41" s="17"/>
      <c r="F41" s="20"/>
      <c r="G41" s="20"/>
      <c r="H41" s="21"/>
    </row>
    <row r="42" ht="50" customHeight="1" spans="1:8">
      <c r="A42" s="13">
        <v>38</v>
      </c>
      <c r="B42" s="20" t="s">
        <v>84</v>
      </c>
      <c r="C42" s="20" t="s">
        <v>85</v>
      </c>
      <c r="D42" s="13" t="s">
        <v>13</v>
      </c>
      <c r="E42" s="17"/>
      <c r="F42" s="20"/>
      <c r="G42" s="20"/>
      <c r="H42" s="21"/>
    </row>
    <row r="43" ht="50" customHeight="1" spans="1:8">
      <c r="A43" s="13">
        <v>39</v>
      </c>
      <c r="B43" s="20" t="s">
        <v>86</v>
      </c>
      <c r="C43" s="20" t="s">
        <v>87</v>
      </c>
      <c r="D43" s="13" t="s">
        <v>13</v>
      </c>
      <c r="E43" s="17"/>
      <c r="F43" s="20"/>
      <c r="G43" s="20"/>
      <c r="H43" s="21"/>
    </row>
    <row r="44" ht="50" customHeight="1" spans="1:8">
      <c r="A44" s="13">
        <v>40</v>
      </c>
      <c r="B44" s="20" t="s">
        <v>88</v>
      </c>
      <c r="C44" s="20" t="s">
        <v>89</v>
      </c>
      <c r="D44" s="13" t="s">
        <v>13</v>
      </c>
      <c r="E44" s="17"/>
      <c r="F44" s="20"/>
      <c r="G44" s="20"/>
      <c r="H44" s="21"/>
    </row>
    <row r="45" s="3" customFormat="1" ht="50" customHeight="1" spans="1:8">
      <c r="A45" s="13">
        <v>41</v>
      </c>
      <c r="B45" s="20" t="s">
        <v>88</v>
      </c>
      <c r="C45" s="20" t="s">
        <v>90</v>
      </c>
      <c r="D45" s="13" t="s">
        <v>13</v>
      </c>
      <c r="E45" s="17"/>
      <c r="F45" s="20"/>
      <c r="G45" s="20"/>
      <c r="H45" s="21"/>
    </row>
    <row r="46" ht="50" customHeight="1" spans="1:8">
      <c r="A46" s="13">
        <v>42</v>
      </c>
      <c r="B46" s="20" t="s">
        <v>91</v>
      </c>
      <c r="C46" s="20" t="s">
        <v>92</v>
      </c>
      <c r="D46" s="13" t="s">
        <v>13</v>
      </c>
      <c r="E46" s="17"/>
      <c r="F46" s="20"/>
      <c r="G46" s="20"/>
      <c r="H46" s="21"/>
    </row>
    <row r="47" ht="50" customHeight="1" spans="1:8">
      <c r="A47" s="13">
        <v>43</v>
      </c>
      <c r="B47" s="20" t="s">
        <v>93</v>
      </c>
      <c r="C47" s="20" t="s">
        <v>94</v>
      </c>
      <c r="D47" s="13" t="s">
        <v>13</v>
      </c>
      <c r="E47" s="17"/>
      <c r="F47" s="20"/>
      <c r="G47" s="20"/>
      <c r="H47" s="21"/>
    </row>
    <row r="48" ht="50" customHeight="1" spans="1:8">
      <c r="A48" s="13">
        <v>44</v>
      </c>
      <c r="B48" s="20" t="s">
        <v>95</v>
      </c>
      <c r="C48" s="20" t="s">
        <v>96</v>
      </c>
      <c r="D48" s="13" t="s">
        <v>13</v>
      </c>
      <c r="E48" s="17"/>
      <c r="F48" s="20"/>
      <c r="G48" s="20"/>
      <c r="H48" s="21"/>
    </row>
    <row r="49" ht="37.5" customHeight="1" spans="1:8">
      <c r="A49" s="13">
        <v>45</v>
      </c>
      <c r="B49" s="22" t="s">
        <v>97</v>
      </c>
      <c r="C49" s="22" t="s">
        <v>98</v>
      </c>
      <c r="D49" s="19" t="s">
        <v>13</v>
      </c>
      <c r="E49" s="17"/>
      <c r="F49" s="22"/>
      <c r="G49" s="22"/>
      <c r="H49" s="21"/>
    </row>
    <row r="50" ht="50" customHeight="1" spans="1:8">
      <c r="A50" s="13">
        <v>46</v>
      </c>
      <c r="B50" s="20" t="s">
        <v>99</v>
      </c>
      <c r="C50" s="20" t="s">
        <v>100</v>
      </c>
      <c r="D50" s="13" t="s">
        <v>13</v>
      </c>
      <c r="E50" s="17"/>
      <c r="F50" s="20"/>
      <c r="G50" s="20"/>
      <c r="H50" s="21"/>
    </row>
    <row r="51" ht="50" customHeight="1" spans="1:8">
      <c r="A51" s="13">
        <v>47</v>
      </c>
      <c r="B51" s="20" t="s">
        <v>101</v>
      </c>
      <c r="C51" s="20" t="s">
        <v>102</v>
      </c>
      <c r="D51" s="13" t="s">
        <v>13</v>
      </c>
      <c r="E51" s="17"/>
      <c r="F51" s="20"/>
      <c r="G51" s="20"/>
      <c r="H51" s="21"/>
    </row>
    <row r="52" ht="50" customHeight="1" spans="1:8">
      <c r="A52" s="13">
        <v>48</v>
      </c>
      <c r="B52" s="20" t="s">
        <v>103</v>
      </c>
      <c r="C52" s="20" t="s">
        <v>104</v>
      </c>
      <c r="D52" s="13" t="s">
        <v>13</v>
      </c>
      <c r="E52" s="17"/>
      <c r="F52" s="20"/>
      <c r="G52" s="20"/>
      <c r="H52" s="21"/>
    </row>
    <row r="53" ht="50" customHeight="1" spans="1:8">
      <c r="A53" s="13">
        <v>49</v>
      </c>
      <c r="B53" s="20" t="s">
        <v>105</v>
      </c>
      <c r="C53" s="20" t="s">
        <v>106</v>
      </c>
      <c r="D53" s="13" t="s">
        <v>13</v>
      </c>
      <c r="E53" s="17"/>
      <c r="F53" s="20"/>
      <c r="G53" s="20"/>
      <c r="H53" s="21"/>
    </row>
    <row r="54" ht="75" customHeight="1" spans="1:8">
      <c r="A54" s="13">
        <v>50</v>
      </c>
      <c r="B54" s="20" t="s">
        <v>107</v>
      </c>
      <c r="C54" s="20" t="s">
        <v>108</v>
      </c>
      <c r="D54" s="13" t="s">
        <v>109</v>
      </c>
      <c r="E54" s="17"/>
      <c r="F54" s="20"/>
      <c r="G54" s="20"/>
      <c r="H54" s="21"/>
    </row>
    <row r="55" ht="37.5" customHeight="1" spans="1:8">
      <c r="A55" s="13">
        <v>51</v>
      </c>
      <c r="B55" s="22" t="s">
        <v>110</v>
      </c>
      <c r="C55" s="22" t="s">
        <v>111</v>
      </c>
      <c r="D55" s="19" t="s">
        <v>109</v>
      </c>
      <c r="E55" s="17"/>
      <c r="F55" s="22"/>
      <c r="G55" s="22"/>
      <c r="H55" s="21"/>
    </row>
    <row r="56" s="3" customFormat="1" ht="37.5" customHeight="1" spans="1:8">
      <c r="A56" s="13">
        <v>52</v>
      </c>
      <c r="B56" s="22" t="s">
        <v>110</v>
      </c>
      <c r="C56" s="22" t="s">
        <v>112</v>
      </c>
      <c r="D56" s="19" t="s">
        <v>109</v>
      </c>
      <c r="E56" s="17"/>
      <c r="F56" s="22"/>
      <c r="G56" s="22"/>
      <c r="H56" s="21"/>
    </row>
    <row r="57" s="3" customFormat="1" ht="37.5" customHeight="1" spans="1:8">
      <c r="A57" s="13">
        <v>53</v>
      </c>
      <c r="B57" s="20" t="s">
        <v>113</v>
      </c>
      <c r="C57" s="20" t="s">
        <v>114</v>
      </c>
      <c r="D57" s="13" t="s">
        <v>13</v>
      </c>
      <c r="E57" s="17"/>
      <c r="F57" s="20"/>
      <c r="G57" s="20"/>
      <c r="H57" s="21"/>
    </row>
    <row r="58" ht="37.5" customHeight="1" spans="1:8">
      <c r="A58" s="13">
        <v>54</v>
      </c>
      <c r="B58" s="20" t="s">
        <v>115</v>
      </c>
      <c r="C58" s="20" t="s">
        <v>116</v>
      </c>
      <c r="D58" s="13" t="s">
        <v>13</v>
      </c>
      <c r="E58" s="17"/>
      <c r="F58" s="20"/>
      <c r="G58" s="20"/>
      <c r="H58" s="21"/>
    </row>
    <row r="59" ht="37.5" customHeight="1" spans="1:8">
      <c r="A59" s="13">
        <v>55</v>
      </c>
      <c r="B59" s="20" t="s">
        <v>117</v>
      </c>
      <c r="C59" s="20" t="s">
        <v>118</v>
      </c>
      <c r="D59" s="13" t="s">
        <v>13</v>
      </c>
      <c r="E59" s="17"/>
      <c r="F59" s="20"/>
      <c r="G59" s="20"/>
      <c r="H59" s="21"/>
    </row>
    <row r="60" ht="25" customHeight="1" spans="1:8">
      <c r="A60" s="13">
        <v>56</v>
      </c>
      <c r="B60" s="20" t="s">
        <v>119</v>
      </c>
      <c r="C60" s="20" t="s">
        <v>120</v>
      </c>
      <c r="D60" s="13" t="s">
        <v>13</v>
      </c>
      <c r="E60" s="17"/>
      <c r="F60" s="20"/>
      <c r="G60" s="20"/>
      <c r="H60" s="21"/>
    </row>
    <row r="61" ht="37.5" customHeight="1" spans="1:8">
      <c r="A61" s="13">
        <v>57</v>
      </c>
      <c r="B61" s="20" t="s">
        <v>121</v>
      </c>
      <c r="C61" s="20" t="s">
        <v>122</v>
      </c>
      <c r="D61" s="13" t="s">
        <v>13</v>
      </c>
      <c r="E61" s="17"/>
      <c r="F61" s="20"/>
      <c r="G61" s="20"/>
      <c r="H61" s="21"/>
    </row>
    <row r="62" ht="37.5" customHeight="1" spans="1:8">
      <c r="A62" s="13">
        <v>58</v>
      </c>
      <c r="B62" s="20" t="s">
        <v>123</v>
      </c>
      <c r="C62" s="20" t="s">
        <v>124</v>
      </c>
      <c r="D62" s="13" t="s">
        <v>13</v>
      </c>
      <c r="E62" s="17"/>
      <c r="F62" s="20"/>
      <c r="G62" s="20"/>
      <c r="H62" s="21"/>
    </row>
    <row r="63" ht="37.5" customHeight="1" spans="1:8">
      <c r="A63" s="13">
        <v>59</v>
      </c>
      <c r="B63" s="20" t="s">
        <v>125</v>
      </c>
      <c r="C63" s="20" t="s">
        <v>126</v>
      </c>
      <c r="D63" s="13" t="s">
        <v>13</v>
      </c>
      <c r="E63" s="17"/>
      <c r="F63" s="20"/>
      <c r="G63" s="20"/>
      <c r="H63" s="21"/>
    </row>
    <row r="64" ht="25" customHeight="1" spans="1:8">
      <c r="A64" s="13">
        <v>60</v>
      </c>
      <c r="B64" s="20" t="s">
        <v>127</v>
      </c>
      <c r="C64" s="20" t="s">
        <v>128</v>
      </c>
      <c r="D64" s="13" t="s">
        <v>13</v>
      </c>
      <c r="E64" s="17"/>
      <c r="F64" s="23"/>
      <c r="G64" s="20"/>
      <c r="H64" s="21"/>
    </row>
    <row r="65" ht="37.5" customHeight="1" spans="1:8">
      <c r="A65" s="13">
        <v>61</v>
      </c>
      <c r="B65" s="20" t="s">
        <v>129</v>
      </c>
      <c r="C65" s="20" t="s">
        <v>130</v>
      </c>
      <c r="D65" s="13" t="s">
        <v>13</v>
      </c>
      <c r="E65" s="17"/>
      <c r="F65" s="20"/>
      <c r="G65" s="20"/>
      <c r="H65" s="21"/>
    </row>
    <row r="66" ht="37.5" customHeight="1" spans="1:8">
      <c r="A66" s="13">
        <v>62</v>
      </c>
      <c r="B66" s="20" t="s">
        <v>131</v>
      </c>
      <c r="C66" s="20" t="s">
        <v>132</v>
      </c>
      <c r="D66" s="13" t="s">
        <v>13</v>
      </c>
      <c r="E66" s="17"/>
      <c r="F66" s="20"/>
      <c r="G66" s="20"/>
      <c r="H66" s="21"/>
    </row>
    <row r="67" ht="50" customHeight="1" spans="1:8">
      <c r="A67" s="13">
        <v>63</v>
      </c>
      <c r="B67" s="20" t="s">
        <v>133</v>
      </c>
      <c r="C67" s="20" t="s">
        <v>134</v>
      </c>
      <c r="D67" s="13" t="s">
        <v>13</v>
      </c>
      <c r="E67" s="17"/>
      <c r="F67" s="20"/>
      <c r="G67" s="20"/>
      <c r="H67" s="24"/>
    </row>
    <row r="68" ht="62.5" customHeight="1" spans="1:8">
      <c r="A68" s="13">
        <v>64</v>
      </c>
      <c r="B68" s="20" t="s">
        <v>133</v>
      </c>
      <c r="C68" s="20" t="s">
        <v>135</v>
      </c>
      <c r="D68" s="13" t="s">
        <v>13</v>
      </c>
      <c r="E68" s="17"/>
      <c r="F68" s="20"/>
      <c r="G68" s="20"/>
      <c r="H68" s="24"/>
    </row>
    <row r="69" ht="37.5" customHeight="1" spans="1:8">
      <c r="A69" s="13">
        <v>65</v>
      </c>
      <c r="B69" s="20" t="s">
        <v>136</v>
      </c>
      <c r="C69" s="20" t="s">
        <v>137</v>
      </c>
      <c r="D69" s="13" t="s">
        <v>13</v>
      </c>
      <c r="E69" s="17"/>
      <c r="F69" s="20"/>
      <c r="G69" s="20"/>
      <c r="H69" s="24"/>
    </row>
    <row r="70" ht="125" customHeight="1" spans="1:8">
      <c r="A70" s="13">
        <v>66</v>
      </c>
      <c r="B70" s="20" t="s">
        <v>138</v>
      </c>
      <c r="C70" s="20" t="s">
        <v>139</v>
      </c>
      <c r="D70" s="13" t="s">
        <v>13</v>
      </c>
      <c r="E70" s="17"/>
      <c r="F70" s="20"/>
      <c r="G70" s="20"/>
      <c r="H70" s="24"/>
    </row>
    <row r="71" ht="25" customHeight="1" spans="1:8">
      <c r="A71" s="13">
        <v>67</v>
      </c>
      <c r="B71" s="20" t="s">
        <v>140</v>
      </c>
      <c r="C71" s="20" t="s">
        <v>141</v>
      </c>
      <c r="D71" s="13" t="s">
        <v>13</v>
      </c>
      <c r="E71" s="17"/>
      <c r="F71" s="20"/>
      <c r="G71" s="20"/>
      <c r="H71" s="24"/>
    </row>
    <row r="72" ht="37.5" customHeight="1" spans="1:8">
      <c r="A72" s="13">
        <v>68</v>
      </c>
      <c r="B72" s="20" t="s">
        <v>142</v>
      </c>
      <c r="C72" s="20" t="s">
        <v>143</v>
      </c>
      <c r="D72" s="13" t="s">
        <v>13</v>
      </c>
      <c r="E72" s="17"/>
      <c r="F72" s="20"/>
      <c r="G72" s="20"/>
      <c r="H72" s="24"/>
    </row>
    <row r="73" ht="37.5" customHeight="1" spans="1:8">
      <c r="A73" s="13">
        <v>69</v>
      </c>
      <c r="B73" s="20" t="s">
        <v>144</v>
      </c>
      <c r="C73" s="20" t="s">
        <v>145</v>
      </c>
      <c r="D73" s="13" t="s">
        <v>13</v>
      </c>
      <c r="E73" s="17"/>
      <c r="F73" s="20"/>
      <c r="G73" s="20"/>
      <c r="H73" s="24"/>
    </row>
    <row r="74" ht="37.5" customHeight="1" spans="1:8">
      <c r="A74" s="13">
        <v>70</v>
      </c>
      <c r="B74" s="20" t="s">
        <v>146</v>
      </c>
      <c r="C74" s="20" t="s">
        <v>147</v>
      </c>
      <c r="D74" s="13" t="s">
        <v>13</v>
      </c>
      <c r="E74" s="17"/>
      <c r="F74" s="20"/>
      <c r="G74" s="20"/>
      <c r="H74" s="24"/>
    </row>
    <row r="75" ht="37.5" customHeight="1" spans="1:8">
      <c r="A75" s="13">
        <v>71</v>
      </c>
      <c r="B75" s="20" t="s">
        <v>148</v>
      </c>
      <c r="C75" s="20" t="s">
        <v>149</v>
      </c>
      <c r="D75" s="13" t="s">
        <v>13</v>
      </c>
      <c r="E75" s="17"/>
      <c r="F75" s="20"/>
      <c r="G75" s="20"/>
      <c r="H75" s="24"/>
    </row>
    <row r="76" ht="37.5" customHeight="1" spans="1:8">
      <c r="A76" s="13">
        <v>72</v>
      </c>
      <c r="B76" s="20" t="s">
        <v>20</v>
      </c>
      <c r="C76" s="20" t="s">
        <v>150</v>
      </c>
      <c r="D76" s="13" t="s">
        <v>13</v>
      </c>
      <c r="E76" s="17"/>
      <c r="F76" s="20"/>
      <c r="G76" s="20"/>
      <c r="H76" s="24"/>
    </row>
    <row r="77" ht="50" customHeight="1" spans="1:8">
      <c r="A77" s="13">
        <v>73</v>
      </c>
      <c r="B77" s="20" t="s">
        <v>151</v>
      </c>
      <c r="C77" s="20" t="s">
        <v>152</v>
      </c>
      <c r="D77" s="13" t="s">
        <v>13</v>
      </c>
      <c r="E77" s="17"/>
      <c r="F77" s="20"/>
      <c r="G77" s="20"/>
      <c r="H77" s="24"/>
    </row>
    <row r="78" ht="37.5" customHeight="1" spans="1:8">
      <c r="A78" s="13">
        <v>74</v>
      </c>
      <c r="B78" s="20" t="s">
        <v>153</v>
      </c>
      <c r="C78" s="20" t="s">
        <v>154</v>
      </c>
      <c r="D78" s="13" t="s">
        <v>13</v>
      </c>
      <c r="E78" s="17"/>
      <c r="F78" s="20"/>
      <c r="G78" s="20"/>
      <c r="H78" s="24"/>
    </row>
    <row r="79" ht="37.5" customHeight="1" spans="1:8">
      <c r="A79" s="13">
        <v>75</v>
      </c>
      <c r="B79" s="20" t="s">
        <v>155</v>
      </c>
      <c r="C79" s="20" t="s">
        <v>156</v>
      </c>
      <c r="D79" s="13" t="s">
        <v>13</v>
      </c>
      <c r="E79" s="17"/>
      <c r="F79" s="20"/>
      <c r="G79" s="20"/>
      <c r="H79" s="24"/>
    </row>
    <row r="80" ht="25" customHeight="1" spans="1:8">
      <c r="A80" s="13">
        <v>76</v>
      </c>
      <c r="B80" s="20" t="s">
        <v>157</v>
      </c>
      <c r="C80" s="20" t="s">
        <v>158</v>
      </c>
      <c r="D80" s="13" t="s">
        <v>13</v>
      </c>
      <c r="E80" s="17"/>
      <c r="F80" s="20"/>
      <c r="G80" s="20"/>
      <c r="H80" s="24"/>
    </row>
    <row r="81" ht="37.5" customHeight="1" spans="1:8">
      <c r="A81" s="13">
        <v>77</v>
      </c>
      <c r="B81" s="20" t="s">
        <v>159</v>
      </c>
      <c r="C81" s="20" t="s">
        <v>160</v>
      </c>
      <c r="D81" s="13" t="s">
        <v>13</v>
      </c>
      <c r="E81" s="17"/>
      <c r="F81" s="20"/>
      <c r="G81" s="20"/>
      <c r="H81" s="24"/>
    </row>
    <row r="82" ht="37.5" customHeight="1" spans="1:8">
      <c r="A82" s="13">
        <v>78</v>
      </c>
      <c r="B82" s="20" t="s">
        <v>161</v>
      </c>
      <c r="C82" s="20" t="s">
        <v>162</v>
      </c>
      <c r="D82" s="13" t="s">
        <v>13</v>
      </c>
      <c r="E82" s="17"/>
      <c r="F82" s="20"/>
      <c r="G82" s="20"/>
      <c r="H82" s="24"/>
    </row>
    <row r="83" ht="37.5" customHeight="1" spans="1:8">
      <c r="A83" s="13">
        <v>79</v>
      </c>
      <c r="B83" s="20" t="s">
        <v>163</v>
      </c>
      <c r="C83" s="20" t="s">
        <v>164</v>
      </c>
      <c r="D83" s="13" t="s">
        <v>13</v>
      </c>
      <c r="E83" s="17"/>
      <c r="F83" s="20"/>
      <c r="G83" s="20"/>
      <c r="H83" s="24"/>
    </row>
    <row r="84" ht="37.5" customHeight="1" spans="1:8">
      <c r="A84" s="13">
        <v>80</v>
      </c>
      <c r="B84" s="20" t="s">
        <v>165</v>
      </c>
      <c r="C84" s="20" t="s">
        <v>166</v>
      </c>
      <c r="D84" s="13" t="s">
        <v>13</v>
      </c>
      <c r="E84" s="17"/>
      <c r="F84" s="20"/>
      <c r="G84" s="20"/>
      <c r="H84" s="24"/>
    </row>
    <row r="85" ht="50" customHeight="1" spans="1:8">
      <c r="A85" s="13">
        <v>81</v>
      </c>
      <c r="B85" s="20" t="s">
        <v>167</v>
      </c>
      <c r="C85" s="20" t="s">
        <v>168</v>
      </c>
      <c r="D85" s="13" t="s">
        <v>13</v>
      </c>
      <c r="E85" s="17"/>
      <c r="F85" s="20"/>
      <c r="G85" s="20"/>
      <c r="H85" s="24"/>
    </row>
    <row r="86" ht="37.5" customHeight="1" spans="1:8">
      <c r="A86" s="13">
        <v>82</v>
      </c>
      <c r="B86" s="20" t="s">
        <v>169</v>
      </c>
      <c r="C86" s="20" t="s">
        <v>170</v>
      </c>
      <c r="D86" s="13" t="s">
        <v>13</v>
      </c>
      <c r="E86" s="17"/>
      <c r="F86" s="20"/>
      <c r="G86" s="20"/>
      <c r="H86" s="24"/>
    </row>
    <row r="87" ht="37.5" customHeight="1" spans="1:8">
      <c r="A87" s="13">
        <v>83</v>
      </c>
      <c r="B87" s="20" t="s">
        <v>171</v>
      </c>
      <c r="C87" s="20" t="s">
        <v>172</v>
      </c>
      <c r="D87" s="13" t="s">
        <v>13</v>
      </c>
      <c r="E87" s="17"/>
      <c r="F87" s="20"/>
      <c r="G87" s="20"/>
      <c r="H87" s="24"/>
    </row>
    <row r="88" ht="50" customHeight="1" spans="1:8">
      <c r="A88" s="13">
        <v>84</v>
      </c>
      <c r="B88" s="20" t="s">
        <v>173</v>
      </c>
      <c r="C88" s="20" t="s">
        <v>174</v>
      </c>
      <c r="D88" s="13" t="s">
        <v>13</v>
      </c>
      <c r="E88" s="17"/>
      <c r="F88" s="23"/>
      <c r="G88" s="20"/>
      <c r="H88" s="24"/>
    </row>
    <row r="89" ht="25" customHeight="1" spans="1:8">
      <c r="A89" s="13">
        <v>85</v>
      </c>
      <c r="B89" s="20" t="s">
        <v>175</v>
      </c>
      <c r="C89" s="20" t="s">
        <v>176</v>
      </c>
      <c r="D89" s="13" t="s">
        <v>13</v>
      </c>
      <c r="E89" s="17"/>
      <c r="F89" s="20"/>
      <c r="G89" s="21"/>
      <c r="H89" s="24"/>
    </row>
    <row r="90" ht="37.5" customHeight="1" spans="1:8">
      <c r="A90" s="13">
        <v>86</v>
      </c>
      <c r="B90" s="20" t="s">
        <v>177</v>
      </c>
      <c r="C90" s="20" t="s">
        <v>178</v>
      </c>
      <c r="D90" s="13" t="s">
        <v>13</v>
      </c>
      <c r="E90" s="17"/>
      <c r="F90" s="20"/>
      <c r="G90" s="21"/>
      <c r="H90" s="24"/>
    </row>
    <row r="91" ht="37.5" customHeight="1" spans="1:8">
      <c r="A91" s="13">
        <v>87</v>
      </c>
      <c r="B91" s="20" t="s">
        <v>179</v>
      </c>
      <c r="C91" s="20" t="s">
        <v>180</v>
      </c>
      <c r="D91" s="13" t="s">
        <v>13</v>
      </c>
      <c r="E91" s="17"/>
      <c r="F91" s="20"/>
      <c r="G91" s="21"/>
      <c r="H91" s="24"/>
    </row>
    <row r="92" ht="37.5" customHeight="1" spans="1:8">
      <c r="A92" s="13">
        <v>88</v>
      </c>
      <c r="B92" s="20" t="s">
        <v>181</v>
      </c>
      <c r="C92" s="20" t="s">
        <v>182</v>
      </c>
      <c r="D92" s="13" t="s">
        <v>13</v>
      </c>
      <c r="E92" s="17"/>
      <c r="F92" s="20"/>
      <c r="G92" s="21"/>
      <c r="H92" s="24"/>
    </row>
    <row r="93" ht="37.5" customHeight="1" spans="1:8">
      <c r="A93" s="13">
        <v>89</v>
      </c>
      <c r="B93" s="20" t="s">
        <v>183</v>
      </c>
      <c r="C93" s="20" t="s">
        <v>184</v>
      </c>
      <c r="D93" s="13" t="s">
        <v>13</v>
      </c>
      <c r="E93" s="17"/>
      <c r="F93" s="20"/>
      <c r="G93" s="21"/>
      <c r="H93" s="24"/>
    </row>
    <row r="94" ht="50" customHeight="1" spans="1:8">
      <c r="A94" s="13">
        <v>90</v>
      </c>
      <c r="B94" s="20" t="s">
        <v>185</v>
      </c>
      <c r="C94" s="20" t="s">
        <v>186</v>
      </c>
      <c r="D94" s="13" t="s">
        <v>13</v>
      </c>
      <c r="E94" s="17"/>
      <c r="F94" s="20"/>
      <c r="G94" s="21"/>
      <c r="H94" s="24"/>
    </row>
    <row r="95" ht="37.5" customHeight="1" spans="1:8">
      <c r="A95" s="13">
        <v>91</v>
      </c>
      <c r="B95" s="20" t="s">
        <v>187</v>
      </c>
      <c r="C95" s="20" t="s">
        <v>188</v>
      </c>
      <c r="D95" s="13" t="s">
        <v>13</v>
      </c>
      <c r="E95" s="17"/>
      <c r="F95" s="20"/>
      <c r="G95" s="21"/>
      <c r="H95" s="24"/>
    </row>
    <row r="96" ht="62.5" customHeight="1" spans="1:8">
      <c r="A96" s="13">
        <v>92</v>
      </c>
      <c r="B96" s="20" t="s">
        <v>189</v>
      </c>
      <c r="C96" s="20" t="s">
        <v>190</v>
      </c>
      <c r="D96" s="13" t="s">
        <v>13</v>
      </c>
      <c r="E96" s="17"/>
      <c r="F96" s="20"/>
      <c r="G96" s="21"/>
      <c r="H96" s="24"/>
    </row>
    <row r="97" ht="62.5" customHeight="1" spans="1:8">
      <c r="A97" s="13">
        <v>93</v>
      </c>
      <c r="B97" s="20" t="s">
        <v>191</v>
      </c>
      <c r="C97" s="20" t="s">
        <v>192</v>
      </c>
      <c r="D97" s="13" t="s">
        <v>13</v>
      </c>
      <c r="E97" s="17"/>
      <c r="F97" s="20"/>
      <c r="G97" s="21"/>
      <c r="H97" s="24"/>
    </row>
    <row r="98" ht="37.5" customHeight="1" spans="1:8">
      <c r="A98" s="13">
        <v>94</v>
      </c>
      <c r="B98" s="20" t="s">
        <v>193</v>
      </c>
      <c r="C98" s="20" t="s">
        <v>194</v>
      </c>
      <c r="D98" s="13" t="s">
        <v>13</v>
      </c>
      <c r="E98" s="17"/>
      <c r="F98" s="20"/>
      <c r="G98" s="21"/>
      <c r="H98" s="24"/>
    </row>
    <row r="99" ht="50" customHeight="1" spans="1:8">
      <c r="A99" s="13">
        <v>95</v>
      </c>
      <c r="B99" s="20" t="s">
        <v>195</v>
      </c>
      <c r="C99" s="20" t="s">
        <v>196</v>
      </c>
      <c r="D99" s="13" t="s">
        <v>13</v>
      </c>
      <c r="E99" s="17"/>
      <c r="F99" s="20"/>
      <c r="G99" s="21"/>
      <c r="H99" s="24"/>
    </row>
    <row r="100" ht="62.5" customHeight="1" spans="1:8">
      <c r="A100" s="13">
        <v>96</v>
      </c>
      <c r="B100" s="20" t="s">
        <v>197</v>
      </c>
      <c r="C100" s="20" t="s">
        <v>198</v>
      </c>
      <c r="D100" s="13" t="s">
        <v>13</v>
      </c>
      <c r="E100" s="17"/>
      <c r="F100" s="20"/>
      <c r="G100" s="21"/>
      <c r="H100" s="24"/>
    </row>
    <row r="101" ht="50" customHeight="1" spans="1:8">
      <c r="A101" s="13">
        <v>97</v>
      </c>
      <c r="B101" s="20" t="s">
        <v>199</v>
      </c>
      <c r="C101" s="20" t="s">
        <v>200</v>
      </c>
      <c r="D101" s="13" t="s">
        <v>13</v>
      </c>
      <c r="E101" s="17"/>
      <c r="F101" s="20"/>
      <c r="G101" s="21"/>
      <c r="H101" s="24"/>
    </row>
    <row r="102" ht="37.5" customHeight="1" spans="1:8">
      <c r="A102" s="13">
        <v>98</v>
      </c>
      <c r="B102" s="20" t="s">
        <v>199</v>
      </c>
      <c r="C102" s="20" t="s">
        <v>201</v>
      </c>
      <c r="D102" s="13" t="s">
        <v>13</v>
      </c>
      <c r="E102" s="17"/>
      <c r="F102" s="20"/>
      <c r="G102" s="21"/>
      <c r="H102" s="24"/>
    </row>
    <row r="103" ht="37.5" customHeight="1" spans="1:8">
      <c r="A103" s="13">
        <v>99</v>
      </c>
      <c r="B103" s="20" t="s">
        <v>202</v>
      </c>
      <c r="C103" s="20" t="s">
        <v>203</v>
      </c>
      <c r="D103" s="13" t="s">
        <v>13</v>
      </c>
      <c r="E103" s="17"/>
      <c r="F103" s="20"/>
      <c r="G103" s="21"/>
      <c r="H103" s="24"/>
    </row>
    <row r="104" ht="62.5" customHeight="1" spans="1:8">
      <c r="A104" s="13">
        <v>100</v>
      </c>
      <c r="B104" s="20" t="s">
        <v>204</v>
      </c>
      <c r="C104" s="20" t="s">
        <v>205</v>
      </c>
      <c r="D104" s="13" t="s">
        <v>13</v>
      </c>
      <c r="E104" s="17"/>
      <c r="F104" s="20"/>
      <c r="G104" s="21"/>
      <c r="H104" s="24"/>
    </row>
    <row r="105" ht="37.5" customHeight="1" spans="1:8">
      <c r="A105" s="13">
        <v>101</v>
      </c>
      <c r="B105" s="20" t="s">
        <v>206</v>
      </c>
      <c r="C105" s="20" t="s">
        <v>207</v>
      </c>
      <c r="D105" s="13" t="s">
        <v>13</v>
      </c>
      <c r="E105" s="17"/>
      <c r="F105" s="20"/>
      <c r="G105" s="21"/>
      <c r="H105" s="24"/>
    </row>
    <row r="106" ht="62.5" customHeight="1" spans="1:8">
      <c r="A106" s="13">
        <v>102</v>
      </c>
      <c r="B106" s="20" t="s">
        <v>208</v>
      </c>
      <c r="C106" s="20" t="s">
        <v>209</v>
      </c>
      <c r="D106" s="13" t="s">
        <v>13</v>
      </c>
      <c r="E106" s="17"/>
      <c r="F106" s="20"/>
      <c r="G106" s="21"/>
      <c r="H106" s="24"/>
    </row>
    <row r="107" ht="62.5" customHeight="1" spans="1:8">
      <c r="A107" s="13">
        <v>103</v>
      </c>
      <c r="B107" s="20" t="s">
        <v>210</v>
      </c>
      <c r="C107" s="20" t="s">
        <v>211</v>
      </c>
      <c r="D107" s="13" t="s">
        <v>13</v>
      </c>
      <c r="E107" s="17"/>
      <c r="F107" s="20"/>
      <c r="G107" s="21"/>
      <c r="H107" s="24"/>
    </row>
    <row r="108" ht="75" customHeight="1" spans="1:8">
      <c r="A108" s="13">
        <v>104</v>
      </c>
      <c r="B108" s="20" t="s">
        <v>212</v>
      </c>
      <c r="C108" s="20" t="s">
        <v>213</v>
      </c>
      <c r="D108" s="13" t="s">
        <v>13</v>
      </c>
      <c r="E108" s="17"/>
      <c r="F108" s="20"/>
      <c r="G108" s="21"/>
      <c r="H108" s="24"/>
    </row>
    <row r="109" ht="37.5" customHeight="1" spans="1:8">
      <c r="A109" s="13">
        <v>105</v>
      </c>
      <c r="B109" s="20" t="s">
        <v>34</v>
      </c>
      <c r="C109" s="20" t="s">
        <v>214</v>
      </c>
      <c r="D109" s="13" t="s">
        <v>13</v>
      </c>
      <c r="E109" s="17"/>
      <c r="F109" s="20"/>
      <c r="G109" s="21"/>
      <c r="H109" s="24"/>
    </row>
    <row r="110" ht="50" customHeight="1" spans="1:8">
      <c r="A110" s="13">
        <v>106</v>
      </c>
      <c r="B110" s="20" t="s">
        <v>34</v>
      </c>
      <c r="C110" s="20" t="s">
        <v>215</v>
      </c>
      <c r="D110" s="13" t="s">
        <v>13</v>
      </c>
      <c r="E110" s="17"/>
      <c r="F110" s="20"/>
      <c r="G110" s="21"/>
      <c r="H110" s="24"/>
    </row>
    <row r="111" ht="50" customHeight="1" spans="1:8">
      <c r="A111" s="13">
        <v>107</v>
      </c>
      <c r="B111" s="20" t="s">
        <v>216</v>
      </c>
      <c r="C111" s="20" t="s">
        <v>217</v>
      </c>
      <c r="D111" s="13" t="s">
        <v>13</v>
      </c>
      <c r="E111" s="17"/>
      <c r="F111" s="20"/>
      <c r="G111" s="21"/>
      <c r="H111" s="24"/>
    </row>
    <row r="112" ht="50" customHeight="1" spans="1:8">
      <c r="A112" s="13">
        <v>108</v>
      </c>
      <c r="B112" s="20" t="s">
        <v>218</v>
      </c>
      <c r="C112" s="20" t="s">
        <v>219</v>
      </c>
      <c r="D112" s="13" t="s">
        <v>13</v>
      </c>
      <c r="E112" s="17"/>
      <c r="F112" s="20"/>
      <c r="G112" s="21"/>
      <c r="H112" s="24"/>
    </row>
    <row r="113" ht="25" customHeight="1" spans="1:8">
      <c r="A113" s="13">
        <v>109</v>
      </c>
      <c r="B113" s="20" t="s">
        <v>220</v>
      </c>
      <c r="C113" s="20" t="s">
        <v>221</v>
      </c>
      <c r="D113" s="13" t="s">
        <v>13</v>
      </c>
      <c r="E113" s="17"/>
      <c r="F113" s="20"/>
      <c r="G113" s="21"/>
      <c r="H113" s="24"/>
    </row>
    <row r="114" ht="37.5" customHeight="1" spans="1:8">
      <c r="A114" s="13">
        <v>110</v>
      </c>
      <c r="B114" s="20" t="s">
        <v>222</v>
      </c>
      <c r="C114" s="20" t="s">
        <v>223</v>
      </c>
      <c r="D114" s="13" t="s">
        <v>13</v>
      </c>
      <c r="E114" s="17"/>
      <c r="F114" s="20"/>
      <c r="G114" s="21"/>
      <c r="H114" s="24"/>
    </row>
    <row r="115" ht="37.5" customHeight="1" spans="1:8">
      <c r="A115" s="13">
        <v>111</v>
      </c>
      <c r="B115" s="20" t="s">
        <v>224</v>
      </c>
      <c r="C115" s="20" t="s">
        <v>225</v>
      </c>
      <c r="D115" s="13" t="s">
        <v>13</v>
      </c>
      <c r="E115" s="17"/>
      <c r="F115" s="20"/>
      <c r="G115" s="21"/>
      <c r="H115" s="24"/>
    </row>
    <row r="116" ht="37.5" customHeight="1" spans="1:8">
      <c r="A116" s="13">
        <v>112</v>
      </c>
      <c r="B116" s="20" t="s">
        <v>226</v>
      </c>
      <c r="C116" s="20" t="s">
        <v>227</v>
      </c>
      <c r="D116" s="13" t="s">
        <v>13</v>
      </c>
      <c r="E116" s="17"/>
      <c r="F116" s="20"/>
      <c r="G116" s="21"/>
      <c r="H116" s="24"/>
    </row>
    <row r="117" ht="37.5" customHeight="1" spans="1:8">
      <c r="A117" s="13">
        <v>113</v>
      </c>
      <c r="B117" s="20" t="s">
        <v>228</v>
      </c>
      <c r="C117" s="20" t="s">
        <v>229</v>
      </c>
      <c r="D117" s="13" t="s">
        <v>13</v>
      </c>
      <c r="E117" s="17"/>
      <c r="F117" s="20"/>
      <c r="G117" s="21"/>
      <c r="H117" s="24"/>
    </row>
    <row r="118" ht="37.5" customHeight="1" spans="1:8">
      <c r="A118" s="13">
        <v>114</v>
      </c>
      <c r="B118" s="20" t="s">
        <v>230</v>
      </c>
      <c r="C118" s="20" t="s">
        <v>231</v>
      </c>
      <c r="D118" s="13" t="s">
        <v>13</v>
      </c>
      <c r="E118" s="17"/>
      <c r="F118" s="20"/>
      <c r="G118" s="21"/>
      <c r="H118" s="24"/>
    </row>
    <row r="119" ht="37.5" customHeight="1" spans="1:8">
      <c r="A119" s="13">
        <v>115</v>
      </c>
      <c r="B119" s="20" t="s">
        <v>232</v>
      </c>
      <c r="C119" s="20" t="s">
        <v>233</v>
      </c>
      <c r="D119" s="13" t="s">
        <v>13</v>
      </c>
      <c r="E119" s="17"/>
      <c r="F119" s="20"/>
      <c r="G119" s="21"/>
      <c r="H119" s="24"/>
    </row>
    <row r="120" ht="37.5" customHeight="1" spans="1:8">
      <c r="A120" s="13">
        <v>116</v>
      </c>
      <c r="B120" s="20" t="s">
        <v>234</v>
      </c>
      <c r="C120" s="20" t="s">
        <v>235</v>
      </c>
      <c r="D120" s="13" t="s">
        <v>13</v>
      </c>
      <c r="E120" s="17"/>
      <c r="F120" s="20"/>
      <c r="G120" s="21"/>
      <c r="H120" s="24"/>
    </row>
    <row r="121" ht="37.5" customHeight="1" spans="1:8">
      <c r="A121" s="13">
        <v>117</v>
      </c>
      <c r="B121" s="20" t="s">
        <v>236</v>
      </c>
      <c r="C121" s="20" t="s">
        <v>237</v>
      </c>
      <c r="D121" s="13" t="s">
        <v>13</v>
      </c>
      <c r="E121" s="17"/>
      <c r="F121" s="20"/>
      <c r="G121" s="21"/>
      <c r="H121" s="24"/>
    </row>
    <row r="122" ht="50" customHeight="1" spans="1:8">
      <c r="A122" s="13">
        <v>118</v>
      </c>
      <c r="B122" s="20" t="s">
        <v>238</v>
      </c>
      <c r="C122" s="20" t="s">
        <v>239</v>
      </c>
      <c r="D122" s="13" t="s">
        <v>13</v>
      </c>
      <c r="E122" s="17"/>
      <c r="F122" s="20"/>
      <c r="G122" s="21"/>
      <c r="H122" s="24"/>
    </row>
    <row r="123" ht="50" customHeight="1" spans="1:8">
      <c r="A123" s="13">
        <v>119</v>
      </c>
      <c r="B123" s="20" t="s">
        <v>238</v>
      </c>
      <c r="C123" s="20" t="s">
        <v>240</v>
      </c>
      <c r="D123" s="13" t="s">
        <v>13</v>
      </c>
      <c r="E123" s="17"/>
      <c r="F123" s="20"/>
      <c r="G123" s="21"/>
      <c r="H123" s="24"/>
    </row>
    <row r="124" ht="37.5" customHeight="1" spans="1:8">
      <c r="A124" s="13">
        <v>120</v>
      </c>
      <c r="B124" s="20" t="s">
        <v>234</v>
      </c>
      <c r="C124" s="20" t="s">
        <v>241</v>
      </c>
      <c r="D124" s="13" t="s">
        <v>13</v>
      </c>
      <c r="E124" s="17"/>
      <c r="F124" s="20"/>
      <c r="G124" s="21"/>
      <c r="H124" s="24"/>
    </row>
    <row r="125" ht="37.5" customHeight="1" spans="1:8">
      <c r="A125" s="13">
        <v>121</v>
      </c>
      <c r="B125" s="20" t="s">
        <v>242</v>
      </c>
      <c r="C125" s="20" t="s">
        <v>243</v>
      </c>
      <c r="D125" s="13" t="s">
        <v>13</v>
      </c>
      <c r="E125" s="17"/>
      <c r="F125" s="20"/>
      <c r="G125" s="21"/>
      <c r="H125" s="24"/>
    </row>
    <row r="126" ht="37.5" customHeight="1" spans="1:8">
      <c r="A126" s="13">
        <v>122</v>
      </c>
      <c r="B126" s="20" t="s">
        <v>244</v>
      </c>
      <c r="C126" s="20" t="s">
        <v>245</v>
      </c>
      <c r="D126" s="13" t="s">
        <v>13</v>
      </c>
      <c r="E126" s="17"/>
      <c r="F126" s="20"/>
      <c r="G126" s="21"/>
      <c r="H126" s="24"/>
    </row>
    <row r="127" ht="50" customHeight="1" spans="1:8">
      <c r="A127" s="13">
        <v>123</v>
      </c>
      <c r="B127" s="20" t="s">
        <v>246</v>
      </c>
      <c r="C127" s="20" t="s">
        <v>247</v>
      </c>
      <c r="D127" s="13" t="s">
        <v>13</v>
      </c>
      <c r="E127" s="17"/>
      <c r="F127" s="20"/>
      <c r="G127" s="21"/>
      <c r="H127" s="24"/>
    </row>
    <row r="128" ht="50" customHeight="1" spans="1:8">
      <c r="A128" s="13">
        <v>124</v>
      </c>
      <c r="B128" s="20" t="s">
        <v>246</v>
      </c>
      <c r="C128" s="20" t="s">
        <v>248</v>
      </c>
      <c r="D128" s="13" t="s">
        <v>13</v>
      </c>
      <c r="E128" s="17"/>
      <c r="F128" s="20"/>
      <c r="G128" s="21"/>
      <c r="H128" s="24"/>
    </row>
    <row r="129" ht="50" customHeight="1" spans="1:8">
      <c r="A129" s="13">
        <v>125</v>
      </c>
      <c r="B129" s="20" t="s">
        <v>249</v>
      </c>
      <c r="C129" s="20" t="s">
        <v>250</v>
      </c>
      <c r="D129" s="13" t="s">
        <v>13</v>
      </c>
      <c r="E129" s="17"/>
      <c r="F129" s="20"/>
      <c r="G129" s="21"/>
      <c r="H129" s="24"/>
    </row>
    <row r="130" ht="37.5" customHeight="1" spans="1:8">
      <c r="A130" s="13">
        <v>126</v>
      </c>
      <c r="B130" s="20" t="s">
        <v>251</v>
      </c>
      <c r="C130" s="20" t="s">
        <v>252</v>
      </c>
      <c r="D130" s="13" t="s">
        <v>13</v>
      </c>
      <c r="E130" s="17"/>
      <c r="F130" s="20"/>
      <c r="G130" s="21"/>
      <c r="H130" s="24"/>
    </row>
    <row r="131" ht="50" customHeight="1" spans="1:8">
      <c r="A131" s="13">
        <v>127</v>
      </c>
      <c r="B131" s="20" t="s">
        <v>253</v>
      </c>
      <c r="C131" s="20" t="s">
        <v>254</v>
      </c>
      <c r="D131" s="13" t="s">
        <v>13</v>
      </c>
      <c r="E131" s="17"/>
      <c r="F131" s="20"/>
      <c r="G131" s="21"/>
      <c r="H131" s="24"/>
    </row>
    <row r="132" ht="50" customHeight="1" spans="1:8">
      <c r="A132" s="13">
        <v>128</v>
      </c>
      <c r="B132" s="20" t="s">
        <v>255</v>
      </c>
      <c r="C132" s="20" t="s">
        <v>256</v>
      </c>
      <c r="D132" s="13" t="s">
        <v>13</v>
      </c>
      <c r="E132" s="17"/>
      <c r="F132" s="20"/>
      <c r="G132" s="21"/>
      <c r="H132" s="24"/>
    </row>
    <row r="133" ht="62.5" customHeight="1" spans="1:8">
      <c r="A133" s="13">
        <v>129</v>
      </c>
      <c r="B133" s="20" t="s">
        <v>257</v>
      </c>
      <c r="C133" s="20" t="s">
        <v>258</v>
      </c>
      <c r="D133" s="13" t="s">
        <v>13</v>
      </c>
      <c r="E133" s="17"/>
      <c r="F133" s="20"/>
      <c r="G133" s="21"/>
      <c r="H133" s="24"/>
    </row>
    <row r="134" ht="50" customHeight="1" spans="1:8">
      <c r="A134" s="13">
        <v>130</v>
      </c>
      <c r="B134" s="20" t="s">
        <v>259</v>
      </c>
      <c r="C134" s="20" t="s">
        <v>260</v>
      </c>
      <c r="D134" s="13" t="s">
        <v>13</v>
      </c>
      <c r="E134" s="17"/>
      <c r="F134" s="20"/>
      <c r="G134" s="21"/>
      <c r="H134" s="24"/>
    </row>
    <row r="135" ht="62.5" customHeight="1" spans="1:8">
      <c r="A135" s="13">
        <v>131</v>
      </c>
      <c r="B135" s="20" t="s">
        <v>261</v>
      </c>
      <c r="C135" s="20" t="s">
        <v>262</v>
      </c>
      <c r="D135" s="13" t="s">
        <v>13</v>
      </c>
      <c r="E135" s="17"/>
      <c r="F135" s="20"/>
      <c r="G135" s="21"/>
      <c r="H135" s="24"/>
    </row>
    <row r="136" ht="50" customHeight="1" spans="1:8">
      <c r="A136" s="13">
        <v>132</v>
      </c>
      <c r="B136" s="20" t="s">
        <v>259</v>
      </c>
      <c r="C136" s="20" t="s">
        <v>263</v>
      </c>
      <c r="D136" s="13" t="s">
        <v>13</v>
      </c>
      <c r="E136" s="17"/>
      <c r="F136" s="20"/>
      <c r="G136" s="21"/>
      <c r="H136" s="24"/>
    </row>
    <row r="137" ht="62.5" customHeight="1" spans="1:8">
      <c r="A137" s="13">
        <v>133</v>
      </c>
      <c r="B137" s="20" t="s">
        <v>264</v>
      </c>
      <c r="C137" s="20" t="s">
        <v>265</v>
      </c>
      <c r="D137" s="13" t="s">
        <v>13</v>
      </c>
      <c r="E137" s="17"/>
      <c r="F137" s="20"/>
      <c r="G137" s="21"/>
      <c r="H137" s="24"/>
    </row>
    <row r="138" ht="50" customHeight="1" spans="1:8">
      <c r="A138" s="13">
        <v>134</v>
      </c>
      <c r="B138" s="20" t="s">
        <v>266</v>
      </c>
      <c r="C138" s="20" t="s">
        <v>267</v>
      </c>
      <c r="D138" s="13" t="s">
        <v>13</v>
      </c>
      <c r="E138" s="17"/>
      <c r="F138" s="20"/>
      <c r="G138" s="21"/>
      <c r="H138" s="24"/>
    </row>
    <row r="139" ht="50" customHeight="1" spans="1:8">
      <c r="A139" s="13">
        <v>135</v>
      </c>
      <c r="B139" s="20" t="s">
        <v>268</v>
      </c>
      <c r="C139" s="20" t="s">
        <v>269</v>
      </c>
      <c r="D139" s="13" t="s">
        <v>13</v>
      </c>
      <c r="E139" s="17"/>
      <c r="F139" s="20"/>
      <c r="G139" s="21"/>
      <c r="H139" s="24"/>
    </row>
    <row r="140" ht="75" customHeight="1" spans="1:8">
      <c r="A140" s="13">
        <v>136</v>
      </c>
      <c r="B140" s="20" t="s">
        <v>270</v>
      </c>
      <c r="C140" s="20" t="s">
        <v>271</v>
      </c>
      <c r="D140" s="13" t="s">
        <v>13</v>
      </c>
      <c r="E140" s="17"/>
      <c r="F140" s="20"/>
      <c r="G140" s="21"/>
      <c r="H140" s="24"/>
    </row>
    <row r="141" ht="50" customHeight="1" spans="1:8">
      <c r="A141" s="13">
        <v>137</v>
      </c>
      <c r="B141" s="20" t="s">
        <v>272</v>
      </c>
      <c r="C141" s="20" t="s">
        <v>273</v>
      </c>
      <c r="D141" s="13" t="s">
        <v>13</v>
      </c>
      <c r="E141" s="17"/>
      <c r="F141" s="20"/>
      <c r="G141" s="21"/>
      <c r="H141" s="24"/>
    </row>
    <row r="142" ht="62.5" customHeight="1" spans="1:8">
      <c r="A142" s="13">
        <v>138</v>
      </c>
      <c r="B142" s="20" t="s">
        <v>274</v>
      </c>
      <c r="C142" s="20" t="s">
        <v>275</v>
      </c>
      <c r="D142" s="13" t="s">
        <v>13</v>
      </c>
      <c r="E142" s="17"/>
      <c r="F142" s="20"/>
      <c r="G142" s="21"/>
      <c r="H142" s="24"/>
    </row>
    <row r="143" ht="75" customHeight="1" spans="1:8">
      <c r="A143" s="13">
        <v>139</v>
      </c>
      <c r="B143" s="20" t="s">
        <v>276</v>
      </c>
      <c r="C143" s="20" t="s">
        <v>277</v>
      </c>
      <c r="D143" s="13" t="s">
        <v>13</v>
      </c>
      <c r="E143" s="17"/>
      <c r="F143" s="20"/>
      <c r="G143" s="21"/>
      <c r="H143" s="24"/>
    </row>
    <row r="144" ht="62.5" customHeight="1" spans="1:8">
      <c r="A144" s="13">
        <v>140</v>
      </c>
      <c r="B144" s="20" t="s">
        <v>278</v>
      </c>
      <c r="C144" s="20" t="s">
        <v>279</v>
      </c>
      <c r="D144" s="13" t="s">
        <v>13</v>
      </c>
      <c r="E144" s="17"/>
      <c r="F144" s="20"/>
      <c r="G144" s="21"/>
      <c r="H144" s="24"/>
    </row>
    <row r="145" ht="75" customHeight="1" spans="1:8">
      <c r="A145" s="13">
        <v>141</v>
      </c>
      <c r="B145" s="20" t="s">
        <v>280</v>
      </c>
      <c r="C145" s="20" t="s">
        <v>281</v>
      </c>
      <c r="D145" s="13" t="s">
        <v>13</v>
      </c>
      <c r="E145" s="17"/>
      <c r="F145" s="20"/>
      <c r="G145" s="21"/>
      <c r="H145" s="24"/>
    </row>
    <row r="146" ht="62.5" customHeight="1" spans="1:8">
      <c r="A146" s="13">
        <v>142</v>
      </c>
      <c r="B146" s="20" t="s">
        <v>280</v>
      </c>
      <c r="C146" s="20" t="s">
        <v>282</v>
      </c>
      <c r="D146" s="13" t="s">
        <v>13</v>
      </c>
      <c r="E146" s="17"/>
      <c r="F146" s="20"/>
      <c r="G146" s="21"/>
      <c r="H146" s="24"/>
    </row>
    <row r="147" ht="75" customHeight="1" spans="1:8">
      <c r="A147" s="13">
        <v>143</v>
      </c>
      <c r="B147" s="20" t="s">
        <v>283</v>
      </c>
      <c r="C147" s="20" t="s">
        <v>284</v>
      </c>
      <c r="D147" s="13" t="s">
        <v>13</v>
      </c>
      <c r="E147" s="17"/>
      <c r="F147" s="20"/>
      <c r="G147" s="21"/>
      <c r="H147" s="24"/>
    </row>
    <row r="148" ht="75" customHeight="1" spans="1:8">
      <c r="A148" s="13">
        <v>144</v>
      </c>
      <c r="B148" s="20" t="s">
        <v>285</v>
      </c>
      <c r="C148" s="20" t="s">
        <v>286</v>
      </c>
      <c r="D148" s="13" t="s">
        <v>13</v>
      </c>
      <c r="E148" s="17"/>
      <c r="F148" s="20"/>
      <c r="G148" s="21"/>
      <c r="H148" s="24"/>
    </row>
    <row r="149" ht="62.5" customHeight="1" spans="1:8">
      <c r="A149" s="13">
        <v>145</v>
      </c>
      <c r="B149" s="20" t="s">
        <v>287</v>
      </c>
      <c r="C149" s="20" t="s">
        <v>288</v>
      </c>
      <c r="D149" s="13" t="s">
        <v>13</v>
      </c>
      <c r="E149" s="17"/>
      <c r="F149" s="20"/>
      <c r="G149" s="21"/>
      <c r="H149" s="24"/>
    </row>
    <row r="150" ht="75" customHeight="1" spans="1:8">
      <c r="A150" s="13">
        <v>146</v>
      </c>
      <c r="B150" s="20" t="s">
        <v>289</v>
      </c>
      <c r="C150" s="20" t="s">
        <v>290</v>
      </c>
      <c r="D150" s="13" t="s">
        <v>13</v>
      </c>
      <c r="E150" s="17"/>
      <c r="F150" s="20"/>
      <c r="G150" s="21"/>
      <c r="H150" s="24"/>
    </row>
    <row r="151" ht="25" customHeight="1" spans="1:8">
      <c r="A151" s="13">
        <v>147</v>
      </c>
      <c r="B151" s="20" t="s">
        <v>291</v>
      </c>
      <c r="C151" s="20" t="s">
        <v>292</v>
      </c>
      <c r="D151" s="13" t="s">
        <v>13</v>
      </c>
      <c r="E151" s="17"/>
      <c r="F151" s="20"/>
      <c r="G151" s="21"/>
      <c r="H151" s="24"/>
    </row>
    <row r="152" ht="100" customHeight="1" spans="1:8">
      <c r="A152" s="13">
        <v>148</v>
      </c>
      <c r="B152" s="20" t="s">
        <v>293</v>
      </c>
      <c r="C152" s="20" t="s">
        <v>294</v>
      </c>
      <c r="D152" s="13" t="s">
        <v>13</v>
      </c>
      <c r="E152" s="17"/>
      <c r="F152" s="20"/>
      <c r="G152" s="21"/>
      <c r="H152" s="24"/>
    </row>
    <row r="153" ht="87.5" customHeight="1" spans="1:8">
      <c r="A153" s="13">
        <v>149</v>
      </c>
      <c r="B153" s="20" t="s">
        <v>295</v>
      </c>
      <c r="C153" s="20" t="s">
        <v>296</v>
      </c>
      <c r="D153" s="13" t="s">
        <v>13</v>
      </c>
      <c r="E153" s="17"/>
      <c r="F153" s="20"/>
      <c r="G153" s="21"/>
      <c r="H153" s="24"/>
    </row>
    <row r="154" ht="112.5" customHeight="1" spans="1:8">
      <c r="A154" s="13">
        <v>150</v>
      </c>
      <c r="B154" s="20" t="s">
        <v>297</v>
      </c>
      <c r="C154" s="20" t="s">
        <v>298</v>
      </c>
      <c r="D154" s="13" t="s">
        <v>13</v>
      </c>
      <c r="E154" s="17"/>
      <c r="F154" s="20"/>
      <c r="G154" s="21"/>
      <c r="H154" s="24"/>
    </row>
    <row r="155" ht="112.5" customHeight="1" spans="1:8">
      <c r="A155" s="13">
        <v>151</v>
      </c>
      <c r="B155" s="20" t="s">
        <v>297</v>
      </c>
      <c r="C155" s="20" t="s">
        <v>299</v>
      </c>
      <c r="D155" s="13" t="s">
        <v>13</v>
      </c>
      <c r="E155" s="17"/>
      <c r="F155" s="20"/>
      <c r="G155" s="21"/>
      <c r="H155" s="24"/>
    </row>
    <row r="156" ht="37.5" customHeight="1" spans="1:8">
      <c r="A156" s="13">
        <v>152</v>
      </c>
      <c r="B156" s="20" t="s">
        <v>300</v>
      </c>
      <c r="C156" s="20" t="s">
        <v>301</v>
      </c>
      <c r="D156" s="13" t="s">
        <v>13</v>
      </c>
      <c r="E156" s="17"/>
      <c r="F156" s="20"/>
      <c r="G156" s="21"/>
      <c r="H156" s="24"/>
    </row>
    <row r="157" ht="100" customHeight="1" spans="1:8">
      <c r="A157" s="13">
        <v>153</v>
      </c>
      <c r="B157" s="20" t="s">
        <v>302</v>
      </c>
      <c r="C157" s="20" t="s">
        <v>303</v>
      </c>
      <c r="D157" s="13" t="s">
        <v>13</v>
      </c>
      <c r="E157" s="17"/>
      <c r="F157" s="20"/>
      <c r="G157" s="21"/>
      <c r="H157" s="24"/>
    </row>
    <row r="158" ht="50" customHeight="1" spans="1:8">
      <c r="A158" s="13">
        <v>154</v>
      </c>
      <c r="B158" s="20" t="s">
        <v>304</v>
      </c>
      <c r="C158" s="20" t="s">
        <v>305</v>
      </c>
      <c r="D158" s="13" t="s">
        <v>13</v>
      </c>
      <c r="E158" s="17"/>
      <c r="F158" s="20"/>
      <c r="G158" s="21"/>
      <c r="H158" s="24"/>
    </row>
    <row r="159" ht="75" customHeight="1" spans="1:8">
      <c r="A159" s="13">
        <v>155</v>
      </c>
      <c r="B159" s="20" t="s">
        <v>306</v>
      </c>
      <c r="C159" s="20" t="s">
        <v>307</v>
      </c>
      <c r="D159" s="13" t="s">
        <v>13</v>
      </c>
      <c r="E159" s="17"/>
      <c r="F159" s="20"/>
      <c r="G159" s="21"/>
      <c r="H159" s="24"/>
    </row>
    <row r="160" ht="87.5" customHeight="1" spans="1:8">
      <c r="A160" s="13">
        <v>156</v>
      </c>
      <c r="B160" s="20" t="s">
        <v>308</v>
      </c>
      <c r="C160" s="20" t="s">
        <v>309</v>
      </c>
      <c r="D160" s="13" t="s">
        <v>13</v>
      </c>
      <c r="E160" s="17"/>
      <c r="F160" s="20"/>
      <c r="G160" s="21"/>
      <c r="H160" s="24"/>
    </row>
    <row r="161" ht="87.5" customHeight="1" spans="1:8">
      <c r="A161" s="13">
        <v>157</v>
      </c>
      <c r="B161" s="20" t="s">
        <v>310</v>
      </c>
      <c r="C161" s="20" t="s">
        <v>311</v>
      </c>
      <c r="D161" s="13" t="s">
        <v>13</v>
      </c>
      <c r="E161" s="17"/>
      <c r="F161" s="20"/>
      <c r="G161" s="21"/>
      <c r="H161" s="24"/>
    </row>
    <row r="162" ht="112.5" customHeight="1" spans="1:8">
      <c r="A162" s="13">
        <v>158</v>
      </c>
      <c r="B162" s="20" t="s">
        <v>310</v>
      </c>
      <c r="C162" s="20" t="s">
        <v>312</v>
      </c>
      <c r="D162" s="13" t="s">
        <v>13</v>
      </c>
      <c r="E162" s="17"/>
      <c r="F162" s="20"/>
      <c r="G162" s="21"/>
      <c r="H162" s="24"/>
    </row>
    <row r="163" ht="112.5" customHeight="1" spans="1:8">
      <c r="A163" s="13">
        <v>159</v>
      </c>
      <c r="B163" s="20" t="s">
        <v>313</v>
      </c>
      <c r="C163" s="20" t="s">
        <v>314</v>
      </c>
      <c r="D163" s="13" t="s">
        <v>13</v>
      </c>
      <c r="E163" s="17"/>
      <c r="F163" s="20"/>
      <c r="G163" s="21"/>
      <c r="H163" s="24"/>
    </row>
    <row r="164" ht="75" customHeight="1" spans="1:8">
      <c r="A164" s="13">
        <v>160</v>
      </c>
      <c r="B164" s="20" t="s">
        <v>315</v>
      </c>
      <c r="C164" s="20" t="s">
        <v>316</v>
      </c>
      <c r="D164" s="13" t="s">
        <v>13</v>
      </c>
      <c r="E164" s="17"/>
      <c r="F164" s="20"/>
      <c r="G164" s="21"/>
      <c r="H164" s="24"/>
    </row>
    <row r="165" ht="112.5" customHeight="1" spans="1:8">
      <c r="A165" s="13">
        <v>161</v>
      </c>
      <c r="B165" s="20" t="s">
        <v>315</v>
      </c>
      <c r="C165" s="20" t="s">
        <v>317</v>
      </c>
      <c r="D165" s="13" t="s">
        <v>13</v>
      </c>
      <c r="E165" s="17"/>
      <c r="F165" s="20"/>
      <c r="G165" s="21"/>
      <c r="H165" s="24"/>
    </row>
    <row r="166" ht="112.5" customHeight="1" spans="1:8">
      <c r="A166" s="13">
        <v>162</v>
      </c>
      <c r="B166" s="20" t="s">
        <v>318</v>
      </c>
      <c r="C166" s="20" t="s">
        <v>319</v>
      </c>
      <c r="D166" s="13" t="s">
        <v>13</v>
      </c>
      <c r="E166" s="17"/>
      <c r="F166" s="20"/>
      <c r="G166" s="21"/>
      <c r="H166" s="24"/>
    </row>
    <row r="167" ht="87.5" customHeight="1" spans="1:8">
      <c r="A167" s="13">
        <v>163</v>
      </c>
      <c r="B167" s="20" t="s">
        <v>320</v>
      </c>
      <c r="C167" s="20" t="s">
        <v>321</v>
      </c>
      <c r="D167" s="13" t="s">
        <v>13</v>
      </c>
      <c r="E167" s="17"/>
      <c r="F167" s="20"/>
      <c r="G167" s="21"/>
      <c r="H167" s="24"/>
    </row>
    <row r="168" ht="112.5" customHeight="1" spans="1:8">
      <c r="A168" s="13">
        <v>164</v>
      </c>
      <c r="B168" s="20" t="s">
        <v>320</v>
      </c>
      <c r="C168" s="20" t="s">
        <v>322</v>
      </c>
      <c r="D168" s="13" t="s">
        <v>13</v>
      </c>
      <c r="E168" s="17"/>
      <c r="F168" s="20"/>
      <c r="G168" s="21"/>
      <c r="H168" s="24"/>
    </row>
    <row r="169" ht="112.5" customHeight="1" spans="1:8">
      <c r="A169" s="13">
        <v>165</v>
      </c>
      <c r="B169" s="20" t="s">
        <v>323</v>
      </c>
      <c r="C169" s="20" t="s">
        <v>324</v>
      </c>
      <c r="D169" s="13" t="s">
        <v>13</v>
      </c>
      <c r="E169" s="17"/>
      <c r="F169" s="20"/>
      <c r="G169" s="21"/>
      <c r="H169" s="24"/>
    </row>
    <row r="170" ht="75" customHeight="1" spans="1:8">
      <c r="A170" s="13">
        <v>166</v>
      </c>
      <c r="B170" s="20" t="s">
        <v>325</v>
      </c>
      <c r="C170" s="20" t="s">
        <v>326</v>
      </c>
      <c r="D170" s="13" t="s">
        <v>13</v>
      </c>
      <c r="E170" s="17"/>
      <c r="F170" s="20"/>
      <c r="G170" s="21"/>
      <c r="H170" s="24"/>
    </row>
    <row r="171" ht="112.5" customHeight="1" spans="1:8">
      <c r="A171" s="13">
        <v>167</v>
      </c>
      <c r="B171" s="20" t="s">
        <v>325</v>
      </c>
      <c r="C171" s="20" t="s">
        <v>327</v>
      </c>
      <c r="D171" s="13" t="s">
        <v>13</v>
      </c>
      <c r="E171" s="17"/>
      <c r="F171" s="20"/>
      <c r="G171" s="21"/>
      <c r="H171" s="24"/>
    </row>
    <row r="172" ht="112.5" customHeight="1" spans="1:8">
      <c r="A172" s="13">
        <v>168</v>
      </c>
      <c r="B172" s="20" t="s">
        <v>328</v>
      </c>
      <c r="C172" s="20" t="s">
        <v>329</v>
      </c>
      <c r="D172" s="13" t="s">
        <v>13</v>
      </c>
      <c r="E172" s="17"/>
      <c r="F172" s="20"/>
      <c r="G172" s="21"/>
      <c r="H172" s="24"/>
    </row>
    <row r="173" ht="25" customHeight="1" spans="1:8">
      <c r="A173" s="13">
        <v>169</v>
      </c>
      <c r="B173" s="20" t="s">
        <v>330</v>
      </c>
      <c r="C173" s="20" t="s">
        <v>331</v>
      </c>
      <c r="D173" s="13" t="s">
        <v>13</v>
      </c>
      <c r="E173" s="17"/>
      <c r="F173" s="20"/>
      <c r="G173" s="21"/>
      <c r="H173" s="24"/>
    </row>
    <row r="174" ht="25" customHeight="1" spans="1:8">
      <c r="A174" s="13">
        <v>170</v>
      </c>
      <c r="B174" s="20" t="s">
        <v>332</v>
      </c>
      <c r="C174" s="20" t="s">
        <v>333</v>
      </c>
      <c r="D174" s="13" t="s">
        <v>13</v>
      </c>
      <c r="E174" s="17"/>
      <c r="F174" s="20"/>
      <c r="G174" s="21"/>
      <c r="H174" s="24"/>
    </row>
    <row r="175" ht="25" customHeight="1" spans="1:8">
      <c r="A175" s="13">
        <v>171</v>
      </c>
      <c r="B175" s="20" t="s">
        <v>334</v>
      </c>
      <c r="C175" s="20" t="s">
        <v>335</v>
      </c>
      <c r="D175" s="13" t="s">
        <v>13</v>
      </c>
      <c r="E175" s="17"/>
      <c r="F175" s="20"/>
      <c r="G175" s="21"/>
      <c r="H175" s="24"/>
    </row>
    <row r="176" ht="37.5" customHeight="1" spans="1:8">
      <c r="A176" s="13">
        <v>172</v>
      </c>
      <c r="B176" s="20" t="s">
        <v>336</v>
      </c>
      <c r="C176" s="20" t="s">
        <v>337</v>
      </c>
      <c r="D176" s="13" t="s">
        <v>13</v>
      </c>
      <c r="E176" s="17"/>
      <c r="F176" s="20"/>
      <c r="G176" s="21"/>
      <c r="H176" s="24"/>
    </row>
    <row r="177" ht="37.5" customHeight="1" spans="1:8">
      <c r="A177" s="13">
        <v>173</v>
      </c>
      <c r="B177" s="20" t="s">
        <v>338</v>
      </c>
      <c r="C177" s="20" t="s">
        <v>339</v>
      </c>
      <c r="D177" s="13" t="s">
        <v>13</v>
      </c>
      <c r="E177" s="17"/>
      <c r="F177" s="20"/>
      <c r="G177" s="21"/>
      <c r="H177" s="24"/>
    </row>
    <row r="178" ht="37.5" customHeight="1" spans="1:8">
      <c r="A178" s="13">
        <v>174</v>
      </c>
      <c r="B178" s="20" t="s">
        <v>340</v>
      </c>
      <c r="C178" s="20" t="s">
        <v>341</v>
      </c>
      <c r="D178" s="13" t="s">
        <v>13</v>
      </c>
      <c r="E178" s="17"/>
      <c r="F178" s="20"/>
      <c r="G178" s="21"/>
      <c r="H178" s="24"/>
    </row>
    <row r="179" ht="37.5" customHeight="1" spans="1:8">
      <c r="A179" s="13">
        <v>175</v>
      </c>
      <c r="B179" s="20" t="s">
        <v>342</v>
      </c>
      <c r="C179" s="20" t="s">
        <v>343</v>
      </c>
      <c r="D179" s="13" t="s">
        <v>13</v>
      </c>
      <c r="E179" s="17"/>
      <c r="F179" s="20"/>
      <c r="G179" s="21"/>
      <c r="H179" s="24"/>
    </row>
    <row r="180" ht="62.5" customHeight="1" spans="1:8">
      <c r="A180" s="13">
        <v>176</v>
      </c>
      <c r="B180" s="20" t="s">
        <v>344</v>
      </c>
      <c r="C180" s="20" t="s">
        <v>345</v>
      </c>
      <c r="D180" s="13" t="s">
        <v>13</v>
      </c>
      <c r="E180" s="17"/>
      <c r="F180" s="20"/>
      <c r="G180" s="21"/>
      <c r="H180" s="24"/>
    </row>
    <row r="181" ht="62.5" customHeight="1" spans="1:8">
      <c r="A181" s="13">
        <v>177</v>
      </c>
      <c r="B181" s="20" t="s">
        <v>346</v>
      </c>
      <c r="C181" s="20" t="s">
        <v>347</v>
      </c>
      <c r="D181" s="13" t="s">
        <v>13</v>
      </c>
      <c r="E181" s="17"/>
      <c r="F181" s="20"/>
      <c r="G181" s="21"/>
      <c r="H181" s="24"/>
    </row>
    <row r="182" ht="62.5" customHeight="1" spans="1:8">
      <c r="A182" s="13">
        <v>178</v>
      </c>
      <c r="B182" s="20" t="s">
        <v>348</v>
      </c>
      <c r="C182" s="20" t="s">
        <v>349</v>
      </c>
      <c r="D182" s="13" t="s">
        <v>13</v>
      </c>
      <c r="E182" s="17"/>
      <c r="F182" s="20"/>
      <c r="G182" s="21"/>
      <c r="H182" s="24"/>
    </row>
    <row r="183" ht="100" customHeight="1" spans="1:8">
      <c r="A183" s="13">
        <v>179</v>
      </c>
      <c r="B183" s="20" t="s">
        <v>350</v>
      </c>
      <c r="C183" s="20" t="s">
        <v>351</v>
      </c>
      <c r="D183" s="13" t="s">
        <v>13</v>
      </c>
      <c r="E183" s="17"/>
      <c r="F183" s="20"/>
      <c r="G183" s="21"/>
      <c r="H183" s="24"/>
    </row>
    <row r="184" ht="62.5" customHeight="1" spans="1:8">
      <c r="A184" s="13">
        <v>180</v>
      </c>
      <c r="B184" s="20" t="s">
        <v>352</v>
      </c>
      <c r="C184" s="20" t="s">
        <v>353</v>
      </c>
      <c r="D184" s="13" t="s">
        <v>13</v>
      </c>
      <c r="E184" s="17"/>
      <c r="F184" s="20"/>
      <c r="G184" s="21"/>
      <c r="H184" s="24"/>
    </row>
    <row r="185" ht="62.5" customHeight="1" spans="1:8">
      <c r="A185" s="13">
        <v>181</v>
      </c>
      <c r="B185" s="20" t="s">
        <v>354</v>
      </c>
      <c r="C185" s="20" t="s">
        <v>355</v>
      </c>
      <c r="D185" s="13" t="s">
        <v>13</v>
      </c>
      <c r="E185" s="17"/>
      <c r="F185" s="20"/>
      <c r="G185" s="21"/>
      <c r="H185" s="24"/>
    </row>
    <row r="186" ht="62.5" customHeight="1" spans="1:8">
      <c r="A186" s="13">
        <v>182</v>
      </c>
      <c r="B186" s="20" t="s">
        <v>356</v>
      </c>
      <c r="C186" s="20" t="s">
        <v>357</v>
      </c>
      <c r="D186" s="13" t="s">
        <v>13</v>
      </c>
      <c r="E186" s="17"/>
      <c r="F186" s="20"/>
      <c r="G186" s="21"/>
      <c r="H186" s="24"/>
    </row>
    <row r="187" ht="100" customHeight="1" spans="1:8">
      <c r="A187" s="13">
        <v>183</v>
      </c>
      <c r="B187" s="20" t="s">
        <v>358</v>
      </c>
      <c r="C187" s="20" t="s">
        <v>359</v>
      </c>
      <c r="D187" s="13" t="s">
        <v>13</v>
      </c>
      <c r="E187" s="17"/>
      <c r="F187" s="20"/>
      <c r="G187" s="21"/>
      <c r="H187" s="24"/>
    </row>
    <row r="188" ht="100" customHeight="1" spans="1:8">
      <c r="A188" s="13">
        <v>184</v>
      </c>
      <c r="B188" s="20" t="s">
        <v>360</v>
      </c>
      <c r="C188" s="20" t="s">
        <v>361</v>
      </c>
      <c r="D188" s="13" t="s">
        <v>13</v>
      </c>
      <c r="E188" s="17"/>
      <c r="F188" s="20"/>
      <c r="G188" s="21"/>
      <c r="H188" s="24"/>
    </row>
    <row r="189" ht="100" customHeight="1" spans="1:8">
      <c r="A189" s="13">
        <v>185</v>
      </c>
      <c r="B189" s="20" t="s">
        <v>362</v>
      </c>
      <c r="C189" s="20" t="s">
        <v>363</v>
      </c>
      <c r="D189" s="13" t="s">
        <v>13</v>
      </c>
      <c r="E189" s="17"/>
      <c r="F189" s="20"/>
      <c r="G189" s="21"/>
      <c r="H189" s="24"/>
    </row>
    <row r="190" ht="87.5" customHeight="1" spans="1:8">
      <c r="A190" s="13">
        <v>186</v>
      </c>
      <c r="B190" s="20" t="s">
        <v>364</v>
      </c>
      <c r="C190" s="20" t="s">
        <v>365</v>
      </c>
      <c r="D190" s="13" t="s">
        <v>13</v>
      </c>
      <c r="E190" s="17"/>
      <c r="F190" s="20"/>
      <c r="G190" s="21"/>
      <c r="H190" s="24"/>
    </row>
    <row r="191" ht="100" customHeight="1" spans="1:8">
      <c r="A191" s="13">
        <v>187</v>
      </c>
      <c r="B191" s="20" t="s">
        <v>366</v>
      </c>
      <c r="C191" s="20" t="s">
        <v>367</v>
      </c>
      <c r="D191" s="13" t="s">
        <v>13</v>
      </c>
      <c r="E191" s="17"/>
      <c r="F191" s="20"/>
      <c r="G191" s="21"/>
      <c r="H191" s="24"/>
    </row>
    <row r="192" ht="37.5" customHeight="1" spans="1:8">
      <c r="A192" s="13">
        <v>188</v>
      </c>
      <c r="B192" s="20" t="s">
        <v>368</v>
      </c>
      <c r="C192" s="20" t="s">
        <v>369</v>
      </c>
      <c r="D192" s="13" t="s">
        <v>13</v>
      </c>
      <c r="E192" s="17"/>
      <c r="F192" s="20"/>
      <c r="G192" s="21"/>
      <c r="H192" s="24"/>
    </row>
    <row r="193" ht="37.5" customHeight="1" spans="1:8">
      <c r="A193" s="13">
        <v>189</v>
      </c>
      <c r="B193" s="20" t="s">
        <v>370</v>
      </c>
      <c r="C193" s="20" t="s">
        <v>371</v>
      </c>
      <c r="D193" s="13" t="s">
        <v>13</v>
      </c>
      <c r="E193" s="17"/>
      <c r="F193" s="20"/>
      <c r="G193" s="21"/>
      <c r="H193" s="24"/>
    </row>
    <row r="194" ht="62.5" customHeight="1" spans="1:8">
      <c r="A194" s="13">
        <v>190</v>
      </c>
      <c r="B194" s="20" t="s">
        <v>372</v>
      </c>
      <c r="C194" s="20" t="s">
        <v>373</v>
      </c>
      <c r="D194" s="13" t="s">
        <v>13</v>
      </c>
      <c r="E194" s="17"/>
      <c r="F194" s="20"/>
      <c r="G194" s="21"/>
      <c r="H194" s="24"/>
    </row>
    <row r="195" ht="75" customHeight="1" spans="1:8">
      <c r="A195" s="13">
        <v>191</v>
      </c>
      <c r="B195" s="20" t="s">
        <v>374</v>
      </c>
      <c r="C195" s="20" t="s">
        <v>375</v>
      </c>
      <c r="D195" s="13" t="s">
        <v>13</v>
      </c>
      <c r="E195" s="17"/>
      <c r="F195" s="20"/>
      <c r="G195" s="21"/>
      <c r="H195" s="24"/>
    </row>
    <row r="196" ht="75" customHeight="1" spans="1:8">
      <c r="A196" s="13">
        <v>192</v>
      </c>
      <c r="B196" s="20" t="s">
        <v>376</v>
      </c>
      <c r="C196" s="20" t="s">
        <v>377</v>
      </c>
      <c r="D196" s="13" t="s">
        <v>13</v>
      </c>
      <c r="E196" s="17"/>
      <c r="F196" s="20"/>
      <c r="G196" s="21"/>
      <c r="H196" s="24"/>
    </row>
    <row r="197" ht="50" customHeight="1" spans="1:8">
      <c r="A197" s="13">
        <v>193</v>
      </c>
      <c r="B197" s="20" t="s">
        <v>378</v>
      </c>
      <c r="C197" s="20" t="s">
        <v>379</v>
      </c>
      <c r="D197" s="13" t="s">
        <v>13</v>
      </c>
      <c r="E197" s="17"/>
      <c r="F197" s="20"/>
      <c r="G197" s="21"/>
      <c r="H197" s="24"/>
    </row>
    <row r="198" ht="75" customHeight="1" spans="1:8">
      <c r="A198" s="13">
        <v>194</v>
      </c>
      <c r="B198" s="20" t="s">
        <v>380</v>
      </c>
      <c r="C198" s="20" t="s">
        <v>381</v>
      </c>
      <c r="D198" s="13" t="s">
        <v>13</v>
      </c>
      <c r="E198" s="17"/>
      <c r="F198" s="20"/>
      <c r="G198" s="21"/>
      <c r="H198" s="24"/>
    </row>
    <row r="199" ht="75" customHeight="1" spans="1:8">
      <c r="A199" s="13">
        <v>195</v>
      </c>
      <c r="B199" s="20" t="s">
        <v>382</v>
      </c>
      <c r="C199" s="20" t="s">
        <v>383</v>
      </c>
      <c r="D199" s="13" t="s">
        <v>13</v>
      </c>
      <c r="E199" s="17"/>
      <c r="F199" s="20"/>
      <c r="G199" s="21"/>
      <c r="H199" s="24"/>
    </row>
    <row r="200" ht="50" customHeight="1" spans="1:8">
      <c r="A200" s="13">
        <v>196</v>
      </c>
      <c r="B200" s="20" t="s">
        <v>384</v>
      </c>
      <c r="C200" s="20" t="s">
        <v>385</v>
      </c>
      <c r="D200" s="13" t="s">
        <v>13</v>
      </c>
      <c r="E200" s="17"/>
      <c r="F200" s="20"/>
      <c r="G200" s="21"/>
      <c r="H200" s="24"/>
    </row>
    <row r="201" ht="75" customHeight="1" spans="1:8">
      <c r="A201" s="13">
        <v>197</v>
      </c>
      <c r="B201" s="20" t="s">
        <v>386</v>
      </c>
      <c r="C201" s="20" t="s">
        <v>387</v>
      </c>
      <c r="D201" s="13" t="s">
        <v>13</v>
      </c>
      <c r="E201" s="17"/>
      <c r="F201" s="20"/>
      <c r="G201" s="21"/>
      <c r="H201" s="24"/>
    </row>
    <row r="202" ht="75" customHeight="1" spans="1:8">
      <c r="A202" s="13">
        <v>198</v>
      </c>
      <c r="B202" s="20" t="s">
        <v>388</v>
      </c>
      <c r="C202" s="20" t="s">
        <v>389</v>
      </c>
      <c r="D202" s="13" t="s">
        <v>13</v>
      </c>
      <c r="E202" s="17"/>
      <c r="F202" s="20"/>
      <c r="G202" s="21"/>
      <c r="H202" s="24"/>
    </row>
    <row r="203" ht="112.5" customHeight="1" spans="1:8">
      <c r="A203" s="13">
        <v>199</v>
      </c>
      <c r="B203" s="20" t="s">
        <v>390</v>
      </c>
      <c r="C203" s="20" t="s">
        <v>391</v>
      </c>
      <c r="D203" s="13" t="s">
        <v>13</v>
      </c>
      <c r="E203" s="17"/>
      <c r="F203" s="20"/>
      <c r="G203" s="21"/>
      <c r="H203" s="24"/>
    </row>
    <row r="204" ht="75" customHeight="1" spans="1:8">
      <c r="A204" s="13">
        <v>200</v>
      </c>
      <c r="B204" s="20" t="s">
        <v>392</v>
      </c>
      <c r="C204" s="20" t="s">
        <v>393</v>
      </c>
      <c r="D204" s="13" t="s">
        <v>13</v>
      </c>
      <c r="E204" s="17"/>
      <c r="F204" s="20"/>
      <c r="G204" s="21"/>
      <c r="H204" s="24"/>
    </row>
    <row r="205" ht="75" customHeight="1" spans="1:8">
      <c r="A205" s="13">
        <v>201</v>
      </c>
      <c r="B205" s="20" t="s">
        <v>394</v>
      </c>
      <c r="C205" s="20" t="s">
        <v>395</v>
      </c>
      <c r="D205" s="13" t="s">
        <v>13</v>
      </c>
      <c r="E205" s="17"/>
      <c r="F205" s="20"/>
      <c r="G205" s="21"/>
      <c r="H205" s="24"/>
    </row>
    <row r="206" ht="75" customHeight="1" spans="1:8">
      <c r="A206" s="13">
        <v>202</v>
      </c>
      <c r="B206" s="20" t="s">
        <v>396</v>
      </c>
      <c r="C206" s="20" t="s">
        <v>397</v>
      </c>
      <c r="D206" s="13" t="s">
        <v>13</v>
      </c>
      <c r="E206" s="17"/>
      <c r="F206" s="20"/>
      <c r="G206" s="21"/>
      <c r="H206" s="24"/>
    </row>
    <row r="207" ht="75" customHeight="1" spans="1:8">
      <c r="A207" s="13">
        <v>203</v>
      </c>
      <c r="B207" s="20" t="s">
        <v>398</v>
      </c>
      <c r="C207" s="20" t="s">
        <v>399</v>
      </c>
      <c r="D207" s="13" t="s">
        <v>13</v>
      </c>
      <c r="E207" s="17"/>
      <c r="F207" s="20"/>
      <c r="G207" s="21"/>
      <c r="H207" s="24"/>
    </row>
    <row r="208" ht="75" customHeight="1" spans="1:8">
      <c r="A208" s="13">
        <v>204</v>
      </c>
      <c r="B208" s="20" t="s">
        <v>400</v>
      </c>
      <c r="C208" s="20" t="s">
        <v>401</v>
      </c>
      <c r="D208" s="13" t="s">
        <v>13</v>
      </c>
      <c r="E208" s="17"/>
      <c r="F208" s="20"/>
      <c r="G208" s="21"/>
      <c r="H208" s="24"/>
    </row>
    <row r="209" ht="75" customHeight="1" spans="1:8">
      <c r="A209" s="13">
        <v>205</v>
      </c>
      <c r="B209" s="20" t="s">
        <v>402</v>
      </c>
      <c r="C209" s="20" t="s">
        <v>403</v>
      </c>
      <c r="D209" s="13" t="s">
        <v>13</v>
      </c>
      <c r="E209" s="17"/>
      <c r="F209" s="20"/>
      <c r="G209" s="21"/>
      <c r="H209" s="24"/>
    </row>
    <row r="210" ht="62.5" customHeight="1" spans="1:8">
      <c r="A210" s="13">
        <v>206</v>
      </c>
      <c r="B210" s="20" t="s">
        <v>404</v>
      </c>
      <c r="C210" s="20" t="s">
        <v>405</v>
      </c>
      <c r="D210" s="13" t="s">
        <v>13</v>
      </c>
      <c r="E210" s="17"/>
      <c r="F210" s="20"/>
      <c r="G210" s="21"/>
      <c r="H210" s="24"/>
    </row>
    <row r="211" ht="62.5" customHeight="1" spans="1:8">
      <c r="A211" s="13">
        <v>207</v>
      </c>
      <c r="B211" s="20" t="s">
        <v>406</v>
      </c>
      <c r="C211" s="20" t="s">
        <v>407</v>
      </c>
      <c r="D211" s="13" t="s">
        <v>13</v>
      </c>
      <c r="E211" s="17"/>
      <c r="F211" s="20"/>
      <c r="G211" s="21"/>
      <c r="H211" s="24"/>
    </row>
    <row r="212" ht="75" customHeight="1" spans="1:8">
      <c r="A212" s="13">
        <v>208</v>
      </c>
      <c r="B212" s="20" t="s">
        <v>408</v>
      </c>
      <c r="C212" s="20" t="s">
        <v>409</v>
      </c>
      <c r="D212" s="13" t="s">
        <v>13</v>
      </c>
      <c r="E212" s="17"/>
      <c r="F212" s="20"/>
      <c r="G212" s="21"/>
      <c r="H212" s="24"/>
    </row>
    <row r="213" ht="75" customHeight="1" spans="1:8">
      <c r="A213" s="13">
        <v>209</v>
      </c>
      <c r="B213" s="20" t="s">
        <v>410</v>
      </c>
      <c r="C213" s="20" t="s">
        <v>411</v>
      </c>
      <c r="D213" s="13" t="s">
        <v>13</v>
      </c>
      <c r="E213" s="17"/>
      <c r="F213" s="20"/>
      <c r="G213" s="21"/>
      <c r="H213" s="24"/>
    </row>
    <row r="214" ht="75" customHeight="1" spans="1:8">
      <c r="A214" s="13">
        <v>210</v>
      </c>
      <c r="B214" s="20" t="s">
        <v>412</v>
      </c>
      <c r="C214" s="20" t="s">
        <v>413</v>
      </c>
      <c r="D214" s="13" t="s">
        <v>13</v>
      </c>
      <c r="E214" s="17"/>
      <c r="F214" s="20"/>
      <c r="G214" s="21"/>
      <c r="H214" s="24"/>
    </row>
    <row r="215" ht="75" customHeight="1" spans="1:8">
      <c r="A215" s="13">
        <v>211</v>
      </c>
      <c r="B215" s="20" t="s">
        <v>414</v>
      </c>
      <c r="C215" s="20" t="s">
        <v>415</v>
      </c>
      <c r="D215" s="13" t="s">
        <v>13</v>
      </c>
      <c r="E215" s="17"/>
      <c r="F215" s="20"/>
      <c r="G215" s="21"/>
      <c r="H215" s="24"/>
    </row>
    <row r="216" ht="75" customHeight="1" spans="1:8">
      <c r="A216" s="13">
        <v>212</v>
      </c>
      <c r="B216" s="20" t="s">
        <v>416</v>
      </c>
      <c r="C216" s="20" t="s">
        <v>417</v>
      </c>
      <c r="D216" s="13" t="s">
        <v>13</v>
      </c>
      <c r="E216" s="17"/>
      <c r="F216" s="20"/>
      <c r="G216" s="21"/>
      <c r="H216" s="24"/>
    </row>
    <row r="217" ht="50" customHeight="1" spans="1:8">
      <c r="A217" s="13">
        <v>213</v>
      </c>
      <c r="B217" s="20" t="s">
        <v>418</v>
      </c>
      <c r="C217" s="20" t="s">
        <v>419</v>
      </c>
      <c r="D217" s="13" t="s">
        <v>13</v>
      </c>
      <c r="E217" s="17"/>
      <c r="F217" s="20"/>
      <c r="G217" s="21"/>
      <c r="H217" s="24"/>
    </row>
    <row r="218" ht="75" customHeight="1" spans="1:8">
      <c r="A218" s="13">
        <v>214</v>
      </c>
      <c r="B218" s="20" t="s">
        <v>420</v>
      </c>
      <c r="C218" s="20" t="s">
        <v>421</v>
      </c>
      <c r="D218" s="13" t="s">
        <v>13</v>
      </c>
      <c r="E218" s="17"/>
      <c r="F218" s="20"/>
      <c r="G218" s="21"/>
      <c r="H218" s="24"/>
    </row>
    <row r="219" ht="75" customHeight="1" spans="1:8">
      <c r="A219" s="13">
        <v>215</v>
      </c>
      <c r="B219" s="20" t="s">
        <v>422</v>
      </c>
      <c r="C219" s="20" t="s">
        <v>423</v>
      </c>
      <c r="D219" s="13" t="s">
        <v>13</v>
      </c>
      <c r="E219" s="17"/>
      <c r="F219" s="20"/>
      <c r="G219" s="21"/>
      <c r="H219" s="24"/>
    </row>
    <row r="220" ht="75" customHeight="1" spans="1:8">
      <c r="A220" s="13">
        <v>216</v>
      </c>
      <c r="B220" s="20" t="s">
        <v>424</v>
      </c>
      <c r="C220" s="20" t="s">
        <v>425</v>
      </c>
      <c r="D220" s="13" t="s">
        <v>13</v>
      </c>
      <c r="E220" s="17"/>
      <c r="F220" s="20"/>
      <c r="G220" s="21"/>
      <c r="H220" s="24"/>
    </row>
    <row r="221" ht="75" customHeight="1" spans="1:8">
      <c r="A221" s="13">
        <v>217</v>
      </c>
      <c r="B221" s="20" t="s">
        <v>426</v>
      </c>
      <c r="C221" s="20" t="s">
        <v>427</v>
      </c>
      <c r="D221" s="13" t="s">
        <v>13</v>
      </c>
      <c r="E221" s="17"/>
      <c r="F221" s="20"/>
      <c r="G221" s="21"/>
      <c r="H221" s="24"/>
    </row>
    <row r="222" ht="50" customHeight="1" spans="1:8">
      <c r="A222" s="13">
        <v>218</v>
      </c>
      <c r="B222" s="20" t="s">
        <v>428</v>
      </c>
      <c r="C222" s="20" t="s">
        <v>429</v>
      </c>
      <c r="D222" s="13" t="s">
        <v>13</v>
      </c>
      <c r="E222" s="17"/>
      <c r="F222" s="20"/>
      <c r="G222" s="21"/>
      <c r="H222" s="24"/>
    </row>
    <row r="223" ht="50" customHeight="1" spans="1:8">
      <c r="A223" s="13">
        <v>219</v>
      </c>
      <c r="B223" s="20" t="s">
        <v>430</v>
      </c>
      <c r="C223" s="20" t="s">
        <v>431</v>
      </c>
      <c r="D223" s="13" t="s">
        <v>13</v>
      </c>
      <c r="E223" s="17"/>
      <c r="F223" s="20"/>
      <c r="G223" s="21"/>
      <c r="H223" s="24"/>
    </row>
    <row r="224" ht="50" customHeight="1" spans="1:8">
      <c r="A224" s="13">
        <v>220</v>
      </c>
      <c r="B224" s="20" t="s">
        <v>432</v>
      </c>
      <c r="C224" s="20" t="s">
        <v>433</v>
      </c>
      <c r="D224" s="13" t="s">
        <v>13</v>
      </c>
      <c r="E224" s="17"/>
      <c r="F224" s="20"/>
      <c r="G224" s="21"/>
      <c r="H224" s="24"/>
    </row>
    <row r="225" ht="50" customHeight="1" spans="1:8">
      <c r="A225" s="13">
        <v>221</v>
      </c>
      <c r="B225" s="20" t="s">
        <v>434</v>
      </c>
      <c r="C225" s="20" t="s">
        <v>435</v>
      </c>
      <c r="D225" s="13" t="s">
        <v>13</v>
      </c>
      <c r="E225" s="17"/>
      <c r="F225" s="20"/>
      <c r="G225" s="21"/>
      <c r="H225" s="24"/>
    </row>
    <row r="226" ht="50" customHeight="1" spans="1:8">
      <c r="A226" s="13">
        <v>222</v>
      </c>
      <c r="B226" s="20" t="s">
        <v>436</v>
      </c>
      <c r="C226" s="20" t="s">
        <v>437</v>
      </c>
      <c r="D226" s="13" t="s">
        <v>13</v>
      </c>
      <c r="E226" s="17"/>
      <c r="F226" s="20"/>
      <c r="G226" s="21"/>
      <c r="H226" s="24"/>
    </row>
    <row r="227" ht="50" customHeight="1" spans="1:8">
      <c r="A227" s="13">
        <v>223</v>
      </c>
      <c r="B227" s="20" t="s">
        <v>438</v>
      </c>
      <c r="C227" s="20" t="s">
        <v>439</v>
      </c>
      <c r="D227" s="13" t="s">
        <v>109</v>
      </c>
      <c r="E227" s="17"/>
      <c r="F227" s="20"/>
      <c r="G227" s="21"/>
      <c r="H227" s="24"/>
    </row>
    <row r="228" ht="50" customHeight="1" spans="1:8">
      <c r="A228" s="13">
        <v>224</v>
      </c>
      <c r="B228" s="20" t="s">
        <v>440</v>
      </c>
      <c r="C228" s="20" t="s">
        <v>441</v>
      </c>
      <c r="D228" s="13" t="s">
        <v>109</v>
      </c>
      <c r="E228" s="17"/>
      <c r="F228" s="20"/>
      <c r="G228" s="21"/>
      <c r="H228" s="24"/>
    </row>
    <row r="229" ht="112.5" customHeight="1" spans="1:8">
      <c r="A229" s="13">
        <v>225</v>
      </c>
      <c r="B229" s="20" t="s">
        <v>442</v>
      </c>
      <c r="C229" s="20" t="s">
        <v>443</v>
      </c>
      <c r="D229" s="13" t="s">
        <v>13</v>
      </c>
      <c r="E229" s="17"/>
      <c r="F229" s="20"/>
      <c r="G229" s="21"/>
      <c r="H229" s="24"/>
    </row>
    <row r="230" ht="100" customHeight="1" spans="1:8">
      <c r="A230" s="13">
        <v>226</v>
      </c>
      <c r="B230" s="20" t="s">
        <v>444</v>
      </c>
      <c r="C230" s="20" t="s">
        <v>445</v>
      </c>
      <c r="D230" s="13" t="s">
        <v>13</v>
      </c>
      <c r="E230" s="17"/>
      <c r="F230" s="20"/>
      <c r="G230" s="21"/>
      <c r="H230" s="24"/>
    </row>
    <row r="231" ht="50" customHeight="1" spans="1:8">
      <c r="A231" s="13">
        <v>227</v>
      </c>
      <c r="B231" s="20" t="s">
        <v>446</v>
      </c>
      <c r="C231" s="20" t="s">
        <v>447</v>
      </c>
      <c r="D231" s="13" t="s">
        <v>13</v>
      </c>
      <c r="E231" s="17"/>
      <c r="F231" s="20"/>
      <c r="G231" s="21"/>
      <c r="H231" s="24"/>
    </row>
    <row r="232" ht="62.5" customHeight="1" spans="1:8">
      <c r="A232" s="13">
        <v>228</v>
      </c>
      <c r="B232" s="20" t="s">
        <v>448</v>
      </c>
      <c r="C232" s="20" t="s">
        <v>449</v>
      </c>
      <c r="D232" s="13" t="s">
        <v>13</v>
      </c>
      <c r="E232" s="17"/>
      <c r="F232" s="20"/>
      <c r="G232" s="21"/>
      <c r="H232" s="24"/>
    </row>
    <row r="233" ht="112.5" customHeight="1" spans="1:8">
      <c r="A233" s="13">
        <v>229</v>
      </c>
      <c r="B233" s="20" t="s">
        <v>450</v>
      </c>
      <c r="C233" s="20" t="s">
        <v>451</v>
      </c>
      <c r="D233" s="13" t="s">
        <v>13</v>
      </c>
      <c r="E233" s="17"/>
      <c r="F233" s="20"/>
      <c r="G233" s="21"/>
      <c r="H233" s="24"/>
    </row>
    <row r="234" ht="112.5" customHeight="1" spans="1:8">
      <c r="A234" s="13">
        <v>230</v>
      </c>
      <c r="B234" s="20" t="s">
        <v>452</v>
      </c>
      <c r="C234" s="20" t="s">
        <v>453</v>
      </c>
      <c r="D234" s="13" t="s">
        <v>13</v>
      </c>
      <c r="E234" s="17"/>
      <c r="F234" s="20"/>
      <c r="G234" s="21"/>
      <c r="H234" s="24"/>
    </row>
    <row r="235" ht="62.5" customHeight="1" spans="1:8">
      <c r="A235" s="13">
        <v>231</v>
      </c>
      <c r="B235" s="20" t="s">
        <v>454</v>
      </c>
      <c r="C235" s="20" t="s">
        <v>455</v>
      </c>
      <c r="D235" s="13" t="s">
        <v>13</v>
      </c>
      <c r="E235" s="17"/>
      <c r="F235" s="20"/>
      <c r="G235" s="21"/>
      <c r="H235" s="24"/>
    </row>
    <row r="236" ht="112.5" customHeight="1" spans="1:8">
      <c r="A236" s="13">
        <v>232</v>
      </c>
      <c r="B236" s="20" t="s">
        <v>456</v>
      </c>
      <c r="C236" s="20" t="s">
        <v>457</v>
      </c>
      <c r="D236" s="13" t="s">
        <v>13</v>
      </c>
      <c r="E236" s="17"/>
      <c r="F236" s="20"/>
      <c r="G236" s="21"/>
      <c r="H236" s="24"/>
    </row>
    <row r="237" ht="112.5" customHeight="1" spans="1:8">
      <c r="A237" s="13">
        <v>233</v>
      </c>
      <c r="B237" s="20" t="s">
        <v>458</v>
      </c>
      <c r="C237" s="20" t="s">
        <v>459</v>
      </c>
      <c r="D237" s="13" t="s">
        <v>13</v>
      </c>
      <c r="E237" s="17"/>
      <c r="F237" s="20"/>
      <c r="G237" s="21"/>
      <c r="H237" s="24"/>
    </row>
    <row r="238" ht="50" customHeight="1" spans="1:8">
      <c r="A238" s="13">
        <v>234</v>
      </c>
      <c r="B238" s="20" t="s">
        <v>460</v>
      </c>
      <c r="C238" s="20" t="s">
        <v>461</v>
      </c>
      <c r="D238" s="13" t="s">
        <v>109</v>
      </c>
      <c r="E238" s="17"/>
      <c r="F238" s="20"/>
      <c r="G238" s="21"/>
      <c r="H238" s="24"/>
    </row>
    <row r="239" ht="50" customHeight="1" spans="1:8">
      <c r="A239" s="13">
        <v>235</v>
      </c>
      <c r="B239" s="20" t="s">
        <v>462</v>
      </c>
      <c r="C239" s="20" t="s">
        <v>463</v>
      </c>
      <c r="D239" s="13" t="s">
        <v>109</v>
      </c>
      <c r="E239" s="17"/>
      <c r="F239" s="20"/>
      <c r="G239" s="21"/>
      <c r="H239" s="24"/>
    </row>
    <row r="240" ht="50" customHeight="1" spans="1:8">
      <c r="A240" s="13">
        <v>236</v>
      </c>
      <c r="B240" s="20" t="s">
        <v>460</v>
      </c>
      <c r="C240" s="20" t="s">
        <v>464</v>
      </c>
      <c r="D240" s="13" t="s">
        <v>109</v>
      </c>
      <c r="E240" s="17"/>
      <c r="F240" s="20"/>
      <c r="G240" s="21"/>
      <c r="H240" s="24"/>
    </row>
    <row r="241" ht="50" customHeight="1" spans="1:8">
      <c r="A241" s="13">
        <v>237</v>
      </c>
      <c r="B241" s="20" t="s">
        <v>462</v>
      </c>
      <c r="C241" s="20" t="s">
        <v>465</v>
      </c>
      <c r="D241" s="13" t="s">
        <v>109</v>
      </c>
      <c r="E241" s="17"/>
      <c r="F241" s="20"/>
      <c r="G241" s="21"/>
      <c r="H241" s="24"/>
    </row>
    <row r="242" ht="62.5" customHeight="1" spans="1:8">
      <c r="A242" s="13">
        <v>238</v>
      </c>
      <c r="B242" s="20" t="s">
        <v>466</v>
      </c>
      <c r="C242" s="20" t="s">
        <v>467</v>
      </c>
      <c r="D242" s="13" t="s">
        <v>13</v>
      </c>
      <c r="E242" s="17"/>
      <c r="F242" s="20"/>
      <c r="G242" s="21"/>
      <c r="H242" s="24"/>
    </row>
    <row r="243" ht="62.5" customHeight="1" spans="1:8">
      <c r="A243" s="13">
        <v>239</v>
      </c>
      <c r="B243" s="20" t="s">
        <v>468</v>
      </c>
      <c r="C243" s="20" t="s">
        <v>469</v>
      </c>
      <c r="D243" s="13" t="s">
        <v>13</v>
      </c>
      <c r="E243" s="17"/>
      <c r="F243" s="20"/>
      <c r="G243" s="21"/>
      <c r="H243" s="24"/>
    </row>
    <row r="244" ht="87.5" customHeight="1" spans="1:8">
      <c r="A244" s="13">
        <v>240</v>
      </c>
      <c r="B244" s="20" t="s">
        <v>470</v>
      </c>
      <c r="C244" s="20" t="s">
        <v>471</v>
      </c>
      <c r="D244" s="13" t="s">
        <v>13</v>
      </c>
      <c r="E244" s="17"/>
      <c r="F244" s="20"/>
      <c r="G244" s="21"/>
      <c r="H244" s="24"/>
    </row>
    <row r="245" ht="75" customHeight="1" spans="1:8">
      <c r="A245" s="13">
        <v>241</v>
      </c>
      <c r="B245" s="20" t="s">
        <v>472</v>
      </c>
      <c r="C245" s="20" t="s">
        <v>473</v>
      </c>
      <c r="D245" s="13" t="s">
        <v>13</v>
      </c>
      <c r="E245" s="17"/>
      <c r="F245" s="20"/>
      <c r="G245" s="21"/>
      <c r="H245" s="24"/>
    </row>
    <row r="246" ht="87.5" customHeight="1" spans="1:8">
      <c r="A246" s="13">
        <v>242</v>
      </c>
      <c r="B246" s="20" t="s">
        <v>474</v>
      </c>
      <c r="C246" s="20" t="s">
        <v>475</v>
      </c>
      <c r="D246" s="13" t="s">
        <v>13</v>
      </c>
      <c r="E246" s="17"/>
      <c r="F246" s="20"/>
      <c r="G246" s="21"/>
      <c r="H246" s="24"/>
    </row>
    <row r="247" ht="75" customHeight="1" spans="1:8">
      <c r="A247" s="13">
        <v>243</v>
      </c>
      <c r="B247" s="20" t="s">
        <v>476</v>
      </c>
      <c r="C247" s="20" t="s">
        <v>477</v>
      </c>
      <c r="D247" s="13" t="s">
        <v>13</v>
      </c>
      <c r="E247" s="17"/>
      <c r="F247" s="20"/>
      <c r="G247" s="21"/>
      <c r="H247" s="24"/>
    </row>
    <row r="248" ht="75" customHeight="1" spans="1:8">
      <c r="A248" s="13">
        <v>244</v>
      </c>
      <c r="B248" s="20" t="s">
        <v>478</v>
      </c>
      <c r="C248" s="20" t="s">
        <v>479</v>
      </c>
      <c r="D248" s="13" t="s">
        <v>109</v>
      </c>
      <c r="E248" s="17"/>
      <c r="F248" s="20"/>
      <c r="G248" s="21"/>
      <c r="H248" s="24"/>
    </row>
    <row r="249" ht="87.5" customHeight="1" spans="1:8">
      <c r="A249" s="13">
        <v>245</v>
      </c>
      <c r="B249" s="20" t="s">
        <v>480</v>
      </c>
      <c r="C249" s="20" t="s">
        <v>481</v>
      </c>
      <c r="D249" s="13" t="s">
        <v>13</v>
      </c>
      <c r="E249" s="17"/>
      <c r="F249" s="20"/>
      <c r="G249" s="21"/>
      <c r="H249" s="24"/>
    </row>
    <row r="250" ht="100" customHeight="1" spans="1:8">
      <c r="A250" s="13">
        <v>246</v>
      </c>
      <c r="B250" s="20" t="s">
        <v>482</v>
      </c>
      <c r="C250" s="20" t="s">
        <v>483</v>
      </c>
      <c r="D250" s="13" t="s">
        <v>13</v>
      </c>
      <c r="E250" s="17"/>
      <c r="F250" s="20"/>
      <c r="G250" s="21"/>
      <c r="H250" s="24"/>
    </row>
    <row r="251" ht="75" customHeight="1" spans="1:8">
      <c r="A251" s="13">
        <v>247</v>
      </c>
      <c r="B251" s="20" t="s">
        <v>484</v>
      </c>
      <c r="C251" s="20" t="s">
        <v>485</v>
      </c>
      <c r="D251" s="13" t="s">
        <v>13</v>
      </c>
      <c r="E251" s="17"/>
      <c r="F251" s="20"/>
      <c r="G251" s="21"/>
      <c r="H251" s="24"/>
    </row>
    <row r="252" ht="75" customHeight="1" spans="1:8">
      <c r="A252" s="13">
        <v>248</v>
      </c>
      <c r="B252" s="20" t="s">
        <v>486</v>
      </c>
      <c r="C252" s="20" t="s">
        <v>487</v>
      </c>
      <c r="D252" s="13" t="s">
        <v>13</v>
      </c>
      <c r="E252" s="17"/>
      <c r="F252" s="20"/>
      <c r="G252" s="21"/>
      <c r="H252" s="24"/>
    </row>
    <row r="253" ht="75" customHeight="1" spans="1:8">
      <c r="A253" s="13">
        <v>249</v>
      </c>
      <c r="B253" s="20" t="s">
        <v>488</v>
      </c>
      <c r="C253" s="20" t="s">
        <v>489</v>
      </c>
      <c r="D253" s="13" t="s">
        <v>13</v>
      </c>
      <c r="E253" s="17"/>
      <c r="F253" s="20"/>
      <c r="G253" s="21"/>
      <c r="H253" s="24"/>
    </row>
    <row r="254" ht="87.5" customHeight="1" spans="1:8">
      <c r="A254" s="13">
        <v>250</v>
      </c>
      <c r="B254" s="20" t="s">
        <v>490</v>
      </c>
      <c r="C254" s="20" t="s">
        <v>491</v>
      </c>
      <c r="D254" s="13" t="s">
        <v>13</v>
      </c>
      <c r="E254" s="17"/>
      <c r="F254" s="20"/>
      <c r="G254" s="21"/>
      <c r="H254" s="24"/>
    </row>
    <row r="255" ht="87.5" customHeight="1" spans="1:8">
      <c r="A255" s="13">
        <v>251</v>
      </c>
      <c r="B255" s="20" t="s">
        <v>492</v>
      </c>
      <c r="C255" s="20" t="s">
        <v>493</v>
      </c>
      <c r="D255" s="13" t="s">
        <v>13</v>
      </c>
      <c r="E255" s="17"/>
      <c r="F255" s="20"/>
      <c r="G255" s="21"/>
      <c r="H255" s="24"/>
    </row>
    <row r="256" ht="87.5" customHeight="1" spans="1:8">
      <c r="A256" s="13">
        <v>252</v>
      </c>
      <c r="B256" s="20" t="s">
        <v>494</v>
      </c>
      <c r="C256" s="20" t="s">
        <v>495</v>
      </c>
      <c r="D256" s="13" t="s">
        <v>13</v>
      </c>
      <c r="E256" s="17"/>
      <c r="F256" s="20"/>
      <c r="G256" s="21"/>
      <c r="H256" s="24"/>
    </row>
    <row r="257" ht="75" customHeight="1" spans="1:8">
      <c r="A257" s="13">
        <v>253</v>
      </c>
      <c r="B257" s="20" t="s">
        <v>494</v>
      </c>
      <c r="C257" s="20" t="s">
        <v>496</v>
      </c>
      <c r="D257" s="13" t="s">
        <v>13</v>
      </c>
      <c r="E257" s="17"/>
      <c r="F257" s="20"/>
      <c r="G257" s="21"/>
      <c r="H257" s="24"/>
    </row>
    <row r="258" ht="87.5" customHeight="1" spans="1:8">
      <c r="A258" s="13">
        <v>254</v>
      </c>
      <c r="B258" s="20" t="s">
        <v>497</v>
      </c>
      <c r="C258" s="20" t="s">
        <v>498</v>
      </c>
      <c r="D258" s="13" t="s">
        <v>13</v>
      </c>
      <c r="E258" s="17"/>
      <c r="F258" s="20"/>
      <c r="G258" s="21"/>
      <c r="H258" s="24"/>
    </row>
    <row r="259" ht="62.5" customHeight="1" spans="1:8">
      <c r="A259" s="13">
        <v>255</v>
      </c>
      <c r="B259" s="20" t="s">
        <v>499</v>
      </c>
      <c r="C259" s="20" t="s">
        <v>500</v>
      </c>
      <c r="D259" s="13" t="s">
        <v>13</v>
      </c>
      <c r="E259" s="17"/>
      <c r="F259" s="20"/>
      <c r="G259" s="21"/>
      <c r="H259" s="24"/>
    </row>
    <row r="260" ht="62.5" customHeight="1" spans="1:8">
      <c r="A260" s="13">
        <v>256</v>
      </c>
      <c r="B260" s="20" t="s">
        <v>501</v>
      </c>
      <c r="C260" s="20" t="s">
        <v>502</v>
      </c>
      <c r="D260" s="13" t="s">
        <v>13</v>
      </c>
      <c r="E260" s="17"/>
      <c r="F260" s="20"/>
      <c r="G260" s="21"/>
      <c r="H260" s="24"/>
    </row>
    <row r="261" ht="75" customHeight="1" spans="1:8">
      <c r="A261" s="13">
        <v>257</v>
      </c>
      <c r="B261" s="20" t="s">
        <v>503</v>
      </c>
      <c r="C261" s="20" t="s">
        <v>504</v>
      </c>
      <c r="D261" s="13" t="s">
        <v>13</v>
      </c>
      <c r="E261" s="17"/>
      <c r="F261" s="20"/>
      <c r="G261" s="21"/>
      <c r="H261" s="24"/>
    </row>
    <row r="262" ht="37.5" customHeight="1" spans="1:8">
      <c r="A262" s="13">
        <v>258</v>
      </c>
      <c r="B262" s="20" t="s">
        <v>505</v>
      </c>
      <c r="C262" s="20" t="s">
        <v>506</v>
      </c>
      <c r="D262" s="13" t="s">
        <v>13</v>
      </c>
      <c r="E262" s="17"/>
      <c r="F262" s="20"/>
      <c r="G262" s="21"/>
      <c r="H262" s="24"/>
    </row>
    <row r="263" ht="37.5" customHeight="1" spans="1:8">
      <c r="A263" s="13">
        <v>259</v>
      </c>
      <c r="B263" s="20" t="s">
        <v>507</v>
      </c>
      <c r="C263" s="20" t="s">
        <v>508</v>
      </c>
      <c r="D263" s="13" t="s">
        <v>13</v>
      </c>
      <c r="E263" s="17"/>
      <c r="F263" s="20"/>
      <c r="G263" s="21"/>
      <c r="H263" s="24"/>
    </row>
    <row r="264" ht="37.5" customHeight="1" spans="1:8">
      <c r="A264" s="13">
        <v>260</v>
      </c>
      <c r="B264" s="20" t="s">
        <v>509</v>
      </c>
      <c r="C264" s="20" t="s">
        <v>510</v>
      </c>
      <c r="D264" s="13" t="s">
        <v>13</v>
      </c>
      <c r="E264" s="17"/>
      <c r="F264" s="20"/>
      <c r="G264" s="21"/>
      <c r="H264" s="24"/>
    </row>
    <row r="265" ht="62.5" customHeight="1" spans="1:8">
      <c r="A265" s="13">
        <v>261</v>
      </c>
      <c r="B265" s="20" t="s">
        <v>511</v>
      </c>
      <c r="C265" s="20" t="s">
        <v>512</v>
      </c>
      <c r="D265" s="13" t="s">
        <v>13</v>
      </c>
      <c r="E265" s="17"/>
      <c r="F265" s="20"/>
      <c r="G265" s="21"/>
      <c r="H265" s="24"/>
    </row>
    <row r="266" ht="37.5" customHeight="1" spans="1:8">
      <c r="A266" s="13">
        <v>262</v>
      </c>
      <c r="B266" s="20" t="s">
        <v>513</v>
      </c>
      <c r="C266" s="20" t="s">
        <v>514</v>
      </c>
      <c r="D266" s="13" t="s">
        <v>13</v>
      </c>
      <c r="E266" s="17"/>
      <c r="F266" s="20"/>
      <c r="G266" s="21"/>
      <c r="H266" s="24"/>
    </row>
    <row r="267" ht="37.5" customHeight="1" spans="1:8">
      <c r="A267" s="13">
        <v>263</v>
      </c>
      <c r="B267" s="20" t="s">
        <v>515</v>
      </c>
      <c r="C267" s="20" t="s">
        <v>516</v>
      </c>
      <c r="D267" s="13" t="s">
        <v>13</v>
      </c>
      <c r="E267" s="17"/>
      <c r="F267" s="20"/>
      <c r="G267" s="21"/>
      <c r="H267" s="24"/>
    </row>
    <row r="268" ht="100" customHeight="1" spans="1:8">
      <c r="A268" s="13">
        <v>264</v>
      </c>
      <c r="B268" s="20" t="s">
        <v>517</v>
      </c>
      <c r="C268" s="20" t="s">
        <v>518</v>
      </c>
      <c r="D268" s="13" t="s">
        <v>13</v>
      </c>
      <c r="E268" s="17"/>
      <c r="F268" s="20"/>
      <c r="G268" s="21"/>
      <c r="H268" s="24"/>
    </row>
    <row r="269" ht="37.5" customHeight="1" spans="1:8">
      <c r="A269" s="13">
        <v>265</v>
      </c>
      <c r="B269" s="20" t="s">
        <v>519</v>
      </c>
      <c r="C269" s="20" t="s">
        <v>520</v>
      </c>
      <c r="D269" s="13" t="s">
        <v>13</v>
      </c>
      <c r="E269" s="17"/>
      <c r="F269" s="20"/>
      <c r="G269" s="21"/>
      <c r="H269" s="24"/>
    </row>
    <row r="270" ht="100" customHeight="1" spans="1:8">
      <c r="A270" s="13">
        <v>266</v>
      </c>
      <c r="B270" s="20" t="s">
        <v>521</v>
      </c>
      <c r="C270" s="20" t="s">
        <v>522</v>
      </c>
      <c r="D270" s="13" t="s">
        <v>13</v>
      </c>
      <c r="E270" s="17"/>
      <c r="F270" s="20"/>
      <c r="G270" s="21"/>
      <c r="H270" s="24"/>
    </row>
    <row r="271" ht="37.5" customHeight="1" spans="1:8">
      <c r="A271" s="13">
        <v>267</v>
      </c>
      <c r="B271" s="20" t="s">
        <v>523</v>
      </c>
      <c r="C271" s="20" t="s">
        <v>524</v>
      </c>
      <c r="D271" s="13" t="s">
        <v>13</v>
      </c>
      <c r="E271" s="17"/>
      <c r="F271" s="20"/>
      <c r="G271" s="21"/>
      <c r="H271" s="24"/>
    </row>
    <row r="272" ht="62.5" customHeight="1" spans="1:8">
      <c r="A272" s="13">
        <v>268</v>
      </c>
      <c r="B272" s="20" t="s">
        <v>525</v>
      </c>
      <c r="C272" s="20" t="s">
        <v>526</v>
      </c>
      <c r="D272" s="13" t="s">
        <v>13</v>
      </c>
      <c r="E272" s="17"/>
      <c r="F272" s="20"/>
      <c r="G272" s="21"/>
      <c r="H272" s="24"/>
    </row>
    <row r="273" ht="62.5" customHeight="1" spans="1:8">
      <c r="A273" s="13">
        <v>269</v>
      </c>
      <c r="B273" s="20" t="s">
        <v>527</v>
      </c>
      <c r="C273" s="20" t="s">
        <v>528</v>
      </c>
      <c r="D273" s="13" t="s">
        <v>13</v>
      </c>
      <c r="E273" s="17"/>
      <c r="F273" s="20"/>
      <c r="G273" s="21"/>
      <c r="H273" s="24"/>
    </row>
    <row r="274" ht="37.5" customHeight="1" spans="1:8">
      <c r="A274" s="13">
        <v>270</v>
      </c>
      <c r="B274" s="20" t="s">
        <v>529</v>
      </c>
      <c r="C274" s="20" t="s">
        <v>530</v>
      </c>
      <c r="D274" s="13" t="s">
        <v>13</v>
      </c>
      <c r="E274" s="17"/>
      <c r="F274" s="20"/>
      <c r="G274" s="21"/>
      <c r="H274" s="24"/>
    </row>
    <row r="275" ht="137.5" customHeight="1" spans="1:8">
      <c r="A275" s="13">
        <v>271</v>
      </c>
      <c r="B275" s="20" t="s">
        <v>531</v>
      </c>
      <c r="C275" s="20" t="s">
        <v>532</v>
      </c>
      <c r="D275" s="13" t="s">
        <v>13</v>
      </c>
      <c r="E275" s="17"/>
      <c r="F275" s="20"/>
      <c r="G275" s="21"/>
      <c r="H275" s="24"/>
    </row>
    <row r="276" ht="125" customHeight="1" spans="1:8">
      <c r="A276" s="13">
        <v>272</v>
      </c>
      <c r="B276" s="20" t="s">
        <v>533</v>
      </c>
      <c r="C276" s="20" t="s">
        <v>534</v>
      </c>
      <c r="D276" s="13" t="s">
        <v>13</v>
      </c>
      <c r="E276" s="17"/>
      <c r="F276" s="20"/>
      <c r="G276" s="21"/>
      <c r="H276" s="24"/>
    </row>
    <row r="277" ht="87.5" customHeight="1" spans="1:8">
      <c r="A277" s="13">
        <v>273</v>
      </c>
      <c r="B277" s="20" t="s">
        <v>535</v>
      </c>
      <c r="C277" s="20" t="s">
        <v>536</v>
      </c>
      <c r="D277" s="13" t="s">
        <v>13</v>
      </c>
      <c r="E277" s="17"/>
      <c r="F277" s="20"/>
      <c r="G277" s="21"/>
      <c r="H277" s="24"/>
    </row>
    <row r="278" ht="37.5" customHeight="1" spans="1:8">
      <c r="A278" s="13">
        <v>274</v>
      </c>
      <c r="B278" s="20" t="s">
        <v>537</v>
      </c>
      <c r="C278" s="20" t="s">
        <v>538</v>
      </c>
      <c r="D278" s="13" t="s">
        <v>13</v>
      </c>
      <c r="E278" s="17"/>
      <c r="F278" s="20"/>
      <c r="G278" s="21"/>
      <c r="H278" s="24"/>
    </row>
    <row r="279" ht="125" customHeight="1" spans="1:8">
      <c r="A279" s="13">
        <v>275</v>
      </c>
      <c r="B279" s="20" t="s">
        <v>539</v>
      </c>
      <c r="C279" s="20" t="s">
        <v>540</v>
      </c>
      <c r="D279" s="13" t="s">
        <v>13</v>
      </c>
      <c r="E279" s="17"/>
      <c r="F279" s="20"/>
      <c r="G279" s="21"/>
      <c r="H279" s="24"/>
    </row>
    <row r="280" ht="137.5" customHeight="1" spans="1:8">
      <c r="A280" s="13">
        <v>276</v>
      </c>
      <c r="B280" s="20" t="s">
        <v>541</v>
      </c>
      <c r="C280" s="20" t="s">
        <v>542</v>
      </c>
      <c r="D280" s="13" t="s">
        <v>13</v>
      </c>
      <c r="E280" s="17"/>
      <c r="F280" s="22"/>
      <c r="G280" s="21"/>
      <c r="H280" s="24"/>
    </row>
    <row r="281" ht="112.5" customHeight="1" spans="1:8">
      <c r="A281" s="13">
        <v>277</v>
      </c>
      <c r="B281" s="20" t="s">
        <v>543</v>
      </c>
      <c r="C281" s="20" t="s">
        <v>544</v>
      </c>
      <c r="D281" s="13" t="s">
        <v>13</v>
      </c>
      <c r="E281" s="17"/>
      <c r="F281" s="20"/>
      <c r="G281" s="21"/>
      <c r="H281" s="24"/>
    </row>
    <row r="282" ht="87.5" customHeight="1" spans="1:8">
      <c r="A282" s="13">
        <v>278</v>
      </c>
      <c r="B282" s="20" t="s">
        <v>545</v>
      </c>
      <c r="C282" s="20" t="s">
        <v>546</v>
      </c>
      <c r="D282" s="13" t="s">
        <v>13</v>
      </c>
      <c r="E282" s="17"/>
      <c r="F282" s="20"/>
      <c r="G282" s="21"/>
      <c r="H282" s="24"/>
    </row>
    <row r="283" ht="125" customHeight="1" spans="1:8">
      <c r="A283" s="13">
        <v>279</v>
      </c>
      <c r="B283" s="20" t="s">
        <v>547</v>
      </c>
      <c r="C283" s="20" t="s">
        <v>548</v>
      </c>
      <c r="D283" s="13" t="s">
        <v>13</v>
      </c>
      <c r="E283" s="17"/>
      <c r="F283" s="20"/>
      <c r="G283" s="21"/>
      <c r="H283" s="24"/>
    </row>
    <row r="284" ht="87.5" customHeight="1" spans="1:8">
      <c r="A284" s="13">
        <v>280</v>
      </c>
      <c r="B284" s="20" t="s">
        <v>549</v>
      </c>
      <c r="C284" s="20" t="s">
        <v>550</v>
      </c>
      <c r="D284" s="13" t="s">
        <v>13</v>
      </c>
      <c r="E284" s="17"/>
      <c r="F284" s="20"/>
      <c r="G284" s="21"/>
      <c r="H284" s="24"/>
    </row>
    <row r="285" ht="87.5" customHeight="1" spans="1:8">
      <c r="A285" s="13">
        <v>281</v>
      </c>
      <c r="B285" s="20" t="s">
        <v>551</v>
      </c>
      <c r="C285" s="20" t="s">
        <v>552</v>
      </c>
      <c r="D285" s="13" t="s">
        <v>13</v>
      </c>
      <c r="E285" s="17"/>
      <c r="F285" s="20"/>
      <c r="G285" s="21"/>
      <c r="H285" s="24"/>
    </row>
    <row r="286" ht="75" customHeight="1" spans="1:8">
      <c r="A286" s="13">
        <v>282</v>
      </c>
      <c r="B286" s="20" t="s">
        <v>553</v>
      </c>
      <c r="C286" s="20" t="s">
        <v>554</v>
      </c>
      <c r="D286" s="13" t="s">
        <v>13</v>
      </c>
      <c r="E286" s="17"/>
      <c r="F286" s="20"/>
      <c r="G286" s="21"/>
      <c r="H286" s="24"/>
    </row>
    <row r="287" ht="75" customHeight="1" spans="1:8">
      <c r="A287" s="13">
        <v>283</v>
      </c>
      <c r="B287" s="20" t="s">
        <v>555</v>
      </c>
      <c r="C287" s="20" t="s">
        <v>556</v>
      </c>
      <c r="D287" s="13" t="s">
        <v>13</v>
      </c>
      <c r="E287" s="17"/>
      <c r="F287" s="20"/>
      <c r="G287" s="21"/>
      <c r="H287" s="24"/>
    </row>
    <row r="288" ht="112.5" customHeight="1" spans="1:8">
      <c r="A288" s="13">
        <v>284</v>
      </c>
      <c r="B288" s="20" t="s">
        <v>557</v>
      </c>
      <c r="C288" s="20" t="s">
        <v>558</v>
      </c>
      <c r="D288" s="13" t="s">
        <v>13</v>
      </c>
      <c r="E288" s="17"/>
      <c r="F288" s="20"/>
      <c r="G288" s="21"/>
      <c r="H288" s="24"/>
    </row>
    <row r="289" ht="62.5" customHeight="1" spans="1:8">
      <c r="A289" s="13">
        <v>285</v>
      </c>
      <c r="B289" s="20" t="s">
        <v>559</v>
      </c>
      <c r="C289" s="20" t="s">
        <v>560</v>
      </c>
      <c r="D289" s="13" t="s">
        <v>13</v>
      </c>
      <c r="E289" s="17"/>
      <c r="F289" s="20"/>
      <c r="G289" s="21"/>
      <c r="H289" s="24"/>
    </row>
    <row r="290" ht="62.5" customHeight="1" spans="1:8">
      <c r="A290" s="13">
        <v>286</v>
      </c>
      <c r="B290" s="20" t="s">
        <v>559</v>
      </c>
      <c r="C290" s="20" t="s">
        <v>561</v>
      </c>
      <c r="D290" s="13" t="s">
        <v>13</v>
      </c>
      <c r="E290" s="17"/>
      <c r="F290" s="20"/>
      <c r="G290" s="21"/>
      <c r="H290" s="24"/>
    </row>
    <row r="291" ht="75" customHeight="1" spans="1:8">
      <c r="A291" s="13">
        <v>287</v>
      </c>
      <c r="B291" s="20" t="s">
        <v>562</v>
      </c>
      <c r="C291" s="20" t="s">
        <v>563</v>
      </c>
      <c r="D291" s="13" t="s">
        <v>13</v>
      </c>
      <c r="E291" s="17"/>
      <c r="F291" s="20"/>
      <c r="G291" s="21"/>
      <c r="H291" s="24"/>
    </row>
    <row r="292" ht="62.5" customHeight="1" spans="1:8">
      <c r="A292" s="13">
        <v>288</v>
      </c>
      <c r="B292" s="20" t="s">
        <v>562</v>
      </c>
      <c r="C292" s="20" t="s">
        <v>564</v>
      </c>
      <c r="D292" s="13" t="s">
        <v>13</v>
      </c>
      <c r="E292" s="17"/>
      <c r="F292" s="20"/>
      <c r="G292" s="21"/>
      <c r="H292" s="24"/>
    </row>
    <row r="293" ht="25" customHeight="1" spans="1:8">
      <c r="A293" s="13">
        <v>289</v>
      </c>
      <c r="B293" s="20" t="s">
        <v>565</v>
      </c>
      <c r="C293" s="20" t="s">
        <v>566</v>
      </c>
      <c r="D293" s="13" t="s">
        <v>13</v>
      </c>
      <c r="E293" s="17"/>
      <c r="F293" s="20"/>
      <c r="G293" s="21"/>
      <c r="H293" s="24"/>
    </row>
    <row r="294" ht="25" customHeight="1" spans="1:8">
      <c r="A294" s="13">
        <v>290</v>
      </c>
      <c r="B294" s="20" t="s">
        <v>565</v>
      </c>
      <c r="C294" s="20" t="s">
        <v>567</v>
      </c>
      <c r="D294" s="13" t="s">
        <v>13</v>
      </c>
      <c r="E294" s="17"/>
      <c r="F294" s="20"/>
      <c r="G294" s="21"/>
      <c r="H294" s="24"/>
    </row>
    <row r="295" ht="62.5" customHeight="1" spans="1:8">
      <c r="A295" s="13">
        <v>291</v>
      </c>
      <c r="B295" s="20" t="s">
        <v>568</v>
      </c>
      <c r="C295" s="20" t="s">
        <v>569</v>
      </c>
      <c r="D295" s="13" t="s">
        <v>13</v>
      </c>
      <c r="E295" s="17"/>
      <c r="F295" s="20"/>
      <c r="G295" s="21"/>
      <c r="H295" s="24"/>
    </row>
    <row r="296" ht="50" customHeight="1" spans="1:8">
      <c r="A296" s="13">
        <v>292</v>
      </c>
      <c r="B296" s="20" t="s">
        <v>570</v>
      </c>
      <c r="C296" s="20" t="s">
        <v>571</v>
      </c>
      <c r="D296" s="13" t="s">
        <v>13</v>
      </c>
      <c r="E296" s="17"/>
      <c r="F296" s="20"/>
      <c r="G296" s="21"/>
      <c r="H296" s="24"/>
    </row>
    <row r="297" ht="62.5" customHeight="1" spans="1:8">
      <c r="A297" s="13">
        <v>293</v>
      </c>
      <c r="B297" s="20" t="s">
        <v>570</v>
      </c>
      <c r="C297" s="20" t="s">
        <v>572</v>
      </c>
      <c r="D297" s="13" t="s">
        <v>13</v>
      </c>
      <c r="E297" s="17"/>
      <c r="F297" s="20"/>
      <c r="G297" s="21"/>
      <c r="H297" s="24"/>
    </row>
    <row r="298" ht="62.5" customHeight="1" spans="1:8">
      <c r="A298" s="13">
        <v>294</v>
      </c>
      <c r="B298" s="20" t="s">
        <v>570</v>
      </c>
      <c r="C298" s="20" t="s">
        <v>573</v>
      </c>
      <c r="D298" s="13" t="s">
        <v>13</v>
      </c>
      <c r="E298" s="17"/>
      <c r="F298" s="20"/>
      <c r="G298" s="21"/>
      <c r="H298" s="24"/>
    </row>
    <row r="299" ht="25" customHeight="1" spans="1:8">
      <c r="A299" s="13">
        <v>295</v>
      </c>
      <c r="B299" s="20" t="s">
        <v>574</v>
      </c>
      <c r="C299" s="20" t="s">
        <v>575</v>
      </c>
      <c r="D299" s="13" t="s">
        <v>13</v>
      </c>
      <c r="E299" s="17"/>
      <c r="F299" s="20"/>
      <c r="G299" s="21"/>
      <c r="H299" s="24"/>
    </row>
    <row r="300" ht="62.5" customHeight="1" spans="1:8">
      <c r="A300" s="13">
        <v>296</v>
      </c>
      <c r="B300" s="20" t="s">
        <v>576</v>
      </c>
      <c r="C300" s="20" t="s">
        <v>577</v>
      </c>
      <c r="D300" s="13" t="s">
        <v>13</v>
      </c>
      <c r="E300" s="17"/>
      <c r="F300" s="20"/>
      <c r="G300" s="21"/>
      <c r="H300" s="24"/>
    </row>
    <row r="301" ht="62.5" customHeight="1" spans="1:8">
      <c r="A301" s="13">
        <v>297</v>
      </c>
      <c r="B301" s="20" t="s">
        <v>576</v>
      </c>
      <c r="C301" s="20" t="s">
        <v>578</v>
      </c>
      <c r="D301" s="13" t="s">
        <v>13</v>
      </c>
      <c r="E301" s="17"/>
      <c r="F301" s="20"/>
      <c r="G301" s="21"/>
      <c r="H301" s="24"/>
    </row>
    <row r="302" ht="75" customHeight="1" spans="1:8">
      <c r="A302" s="13">
        <v>298</v>
      </c>
      <c r="B302" s="20" t="s">
        <v>579</v>
      </c>
      <c r="C302" s="20" t="s">
        <v>580</v>
      </c>
      <c r="D302" s="13" t="s">
        <v>13</v>
      </c>
      <c r="E302" s="17"/>
      <c r="F302" s="20"/>
      <c r="G302" s="21"/>
      <c r="H302" s="24"/>
    </row>
    <row r="303" ht="75" customHeight="1" spans="1:8">
      <c r="A303" s="13">
        <v>299</v>
      </c>
      <c r="B303" s="20" t="s">
        <v>579</v>
      </c>
      <c r="C303" s="20" t="s">
        <v>581</v>
      </c>
      <c r="D303" s="13" t="s">
        <v>13</v>
      </c>
      <c r="E303" s="17"/>
      <c r="F303" s="20"/>
      <c r="G303" s="21"/>
      <c r="H303" s="24"/>
    </row>
    <row r="304" ht="75" customHeight="1" spans="1:8">
      <c r="A304" s="13">
        <v>300</v>
      </c>
      <c r="B304" s="20" t="s">
        <v>582</v>
      </c>
      <c r="C304" s="20" t="s">
        <v>583</v>
      </c>
      <c r="D304" s="13" t="s">
        <v>13</v>
      </c>
      <c r="E304" s="17"/>
      <c r="F304" s="20"/>
      <c r="G304" s="21"/>
      <c r="H304" s="24"/>
    </row>
    <row r="305" ht="75" customHeight="1" spans="1:8">
      <c r="A305" s="13">
        <v>301</v>
      </c>
      <c r="B305" s="20" t="s">
        <v>582</v>
      </c>
      <c r="C305" s="20" t="s">
        <v>584</v>
      </c>
      <c r="D305" s="13" t="s">
        <v>13</v>
      </c>
      <c r="E305" s="17"/>
      <c r="F305" s="20"/>
      <c r="G305" s="21"/>
      <c r="H305" s="24"/>
    </row>
    <row r="306" ht="87.5" customHeight="1" spans="1:8">
      <c r="A306" s="13">
        <v>302</v>
      </c>
      <c r="B306" s="20" t="s">
        <v>582</v>
      </c>
      <c r="C306" s="20" t="s">
        <v>585</v>
      </c>
      <c r="D306" s="13" t="s">
        <v>13</v>
      </c>
      <c r="E306" s="17"/>
      <c r="F306" s="20"/>
      <c r="G306" s="21"/>
      <c r="H306" s="24"/>
    </row>
    <row r="307" ht="87.5" customHeight="1" spans="1:8">
      <c r="A307" s="13">
        <v>303</v>
      </c>
      <c r="B307" s="20" t="s">
        <v>586</v>
      </c>
      <c r="C307" s="20" t="s">
        <v>587</v>
      </c>
      <c r="D307" s="13" t="s">
        <v>13</v>
      </c>
      <c r="E307" s="17"/>
      <c r="F307" s="20"/>
      <c r="G307" s="21"/>
      <c r="H307" s="24"/>
    </row>
    <row r="308" ht="87.5" customHeight="1" spans="1:8">
      <c r="A308" s="13">
        <v>304</v>
      </c>
      <c r="B308" s="20" t="s">
        <v>586</v>
      </c>
      <c r="C308" s="20" t="s">
        <v>588</v>
      </c>
      <c r="D308" s="13" t="s">
        <v>13</v>
      </c>
      <c r="E308" s="17"/>
      <c r="F308" s="20"/>
      <c r="G308" s="21"/>
      <c r="H308" s="24"/>
    </row>
    <row r="309" ht="87.5" customHeight="1" spans="1:8">
      <c r="A309" s="13">
        <v>305</v>
      </c>
      <c r="B309" s="20" t="s">
        <v>589</v>
      </c>
      <c r="C309" s="20" t="s">
        <v>590</v>
      </c>
      <c r="D309" s="13" t="s">
        <v>13</v>
      </c>
      <c r="E309" s="17"/>
      <c r="F309" s="20"/>
      <c r="G309" s="21"/>
      <c r="H309" s="24"/>
    </row>
    <row r="310" ht="87.5" customHeight="1" spans="1:8">
      <c r="A310" s="13">
        <v>306</v>
      </c>
      <c r="B310" s="20" t="s">
        <v>589</v>
      </c>
      <c r="C310" s="20" t="s">
        <v>591</v>
      </c>
      <c r="D310" s="13" t="s">
        <v>13</v>
      </c>
      <c r="E310" s="17"/>
      <c r="F310" s="20"/>
      <c r="G310" s="21"/>
      <c r="H310" s="24"/>
    </row>
    <row r="311" s="3" customFormat="1" ht="75" customHeight="1" spans="1:8">
      <c r="A311" s="13">
        <v>307</v>
      </c>
      <c r="B311" s="22" t="s">
        <v>592</v>
      </c>
      <c r="C311" s="22" t="s">
        <v>593</v>
      </c>
      <c r="D311" s="19" t="s">
        <v>13</v>
      </c>
      <c r="E311" s="17"/>
      <c r="F311" s="22"/>
      <c r="G311" s="21"/>
      <c r="H311" s="21"/>
    </row>
    <row r="312" ht="75" customHeight="1" spans="1:8">
      <c r="A312" s="13">
        <v>308</v>
      </c>
      <c r="B312" s="20" t="s">
        <v>592</v>
      </c>
      <c r="C312" s="20" t="s">
        <v>594</v>
      </c>
      <c r="D312" s="13" t="s">
        <v>13</v>
      </c>
      <c r="E312" s="17"/>
      <c r="F312" s="20"/>
      <c r="G312" s="21"/>
      <c r="H312" s="24"/>
    </row>
    <row r="313" ht="87.5" customHeight="1" spans="1:8">
      <c r="A313" s="13">
        <v>309</v>
      </c>
      <c r="B313" s="20" t="s">
        <v>595</v>
      </c>
      <c r="C313" s="20" t="s">
        <v>596</v>
      </c>
      <c r="D313" s="13" t="s">
        <v>13</v>
      </c>
      <c r="E313" s="17"/>
      <c r="F313" s="20"/>
      <c r="G313" s="21"/>
      <c r="H313" s="24"/>
    </row>
    <row r="314" ht="87.5" customHeight="1" spans="1:8">
      <c r="A314" s="13">
        <v>310</v>
      </c>
      <c r="B314" s="20" t="s">
        <v>595</v>
      </c>
      <c r="C314" s="20" t="s">
        <v>597</v>
      </c>
      <c r="D314" s="13" t="s">
        <v>13</v>
      </c>
      <c r="E314" s="17"/>
      <c r="F314" s="20"/>
      <c r="G314" s="21"/>
      <c r="H314" s="24"/>
    </row>
    <row r="315" ht="75" customHeight="1" spans="1:8">
      <c r="A315" s="13">
        <v>311</v>
      </c>
      <c r="B315" s="20" t="s">
        <v>598</v>
      </c>
      <c r="C315" s="20" t="s">
        <v>599</v>
      </c>
      <c r="D315" s="13" t="s">
        <v>13</v>
      </c>
      <c r="E315" s="17"/>
      <c r="F315" s="20"/>
      <c r="G315" s="21"/>
      <c r="H315" s="24"/>
    </row>
    <row r="316" ht="75" customHeight="1" spans="1:8">
      <c r="A316" s="13">
        <v>312</v>
      </c>
      <c r="B316" s="20" t="s">
        <v>598</v>
      </c>
      <c r="C316" s="20" t="s">
        <v>600</v>
      </c>
      <c r="D316" s="13" t="s">
        <v>13</v>
      </c>
      <c r="E316" s="17"/>
      <c r="F316" s="20"/>
      <c r="G316" s="21"/>
      <c r="H316" s="24"/>
    </row>
    <row r="317" ht="75" customHeight="1" spans="1:8">
      <c r="A317" s="13">
        <v>313</v>
      </c>
      <c r="B317" s="20" t="s">
        <v>598</v>
      </c>
      <c r="C317" s="20" t="s">
        <v>601</v>
      </c>
      <c r="D317" s="13" t="s">
        <v>13</v>
      </c>
      <c r="E317" s="17"/>
      <c r="F317" s="20"/>
      <c r="G317" s="21"/>
      <c r="H317" s="24"/>
    </row>
    <row r="318" ht="75" customHeight="1" spans="1:8">
      <c r="A318" s="13">
        <v>314</v>
      </c>
      <c r="B318" s="20" t="s">
        <v>602</v>
      </c>
      <c r="C318" s="20" t="s">
        <v>603</v>
      </c>
      <c r="D318" s="13" t="s">
        <v>13</v>
      </c>
      <c r="E318" s="17"/>
      <c r="F318" s="20"/>
      <c r="G318" s="21"/>
      <c r="H318" s="24"/>
    </row>
    <row r="319" ht="75" customHeight="1" spans="1:8">
      <c r="A319" s="13">
        <v>315</v>
      </c>
      <c r="B319" s="20" t="s">
        <v>602</v>
      </c>
      <c r="C319" s="20" t="s">
        <v>604</v>
      </c>
      <c r="D319" s="13" t="s">
        <v>13</v>
      </c>
      <c r="E319" s="17"/>
      <c r="F319" s="20"/>
      <c r="G319" s="21"/>
      <c r="H319" s="24"/>
    </row>
    <row r="320" ht="75" customHeight="1" spans="1:8">
      <c r="A320" s="13">
        <v>316</v>
      </c>
      <c r="B320" s="20" t="s">
        <v>602</v>
      </c>
      <c r="C320" s="20" t="s">
        <v>605</v>
      </c>
      <c r="D320" s="13" t="s">
        <v>13</v>
      </c>
      <c r="E320" s="17"/>
      <c r="F320" s="20"/>
      <c r="G320" s="21"/>
      <c r="H320" s="24"/>
    </row>
    <row r="321" ht="75" customHeight="1" spans="1:8">
      <c r="A321" s="13">
        <v>317</v>
      </c>
      <c r="B321" s="20" t="s">
        <v>606</v>
      </c>
      <c r="C321" s="20" t="s">
        <v>607</v>
      </c>
      <c r="D321" s="13" t="s">
        <v>13</v>
      </c>
      <c r="E321" s="17"/>
      <c r="F321" s="20"/>
      <c r="G321" s="21"/>
      <c r="H321" s="24"/>
    </row>
    <row r="322" ht="75" customHeight="1" spans="1:8">
      <c r="A322" s="13">
        <v>318</v>
      </c>
      <c r="B322" s="20" t="s">
        <v>606</v>
      </c>
      <c r="C322" s="20" t="s">
        <v>608</v>
      </c>
      <c r="D322" s="13" t="s">
        <v>13</v>
      </c>
      <c r="E322" s="17"/>
      <c r="F322" s="20"/>
      <c r="G322" s="21"/>
      <c r="H322" s="24"/>
    </row>
    <row r="323" ht="75" customHeight="1" spans="1:8">
      <c r="A323" s="13">
        <v>319</v>
      </c>
      <c r="B323" s="20" t="s">
        <v>606</v>
      </c>
      <c r="C323" s="20" t="s">
        <v>609</v>
      </c>
      <c r="D323" s="13" t="s">
        <v>13</v>
      </c>
      <c r="E323" s="17"/>
      <c r="F323" s="20"/>
      <c r="G323" s="21"/>
      <c r="H323" s="24"/>
    </row>
    <row r="324" ht="75" customHeight="1" spans="1:8">
      <c r="A324" s="13">
        <v>320</v>
      </c>
      <c r="B324" s="20" t="s">
        <v>610</v>
      </c>
      <c r="C324" s="20" t="s">
        <v>611</v>
      </c>
      <c r="D324" s="13" t="s">
        <v>13</v>
      </c>
      <c r="E324" s="17"/>
      <c r="F324" s="20"/>
      <c r="G324" s="21"/>
      <c r="H324" s="24"/>
    </row>
    <row r="325" ht="75" customHeight="1" spans="1:8">
      <c r="A325" s="13">
        <v>321</v>
      </c>
      <c r="B325" s="20" t="s">
        <v>610</v>
      </c>
      <c r="C325" s="20" t="s">
        <v>612</v>
      </c>
      <c r="D325" s="13" t="s">
        <v>13</v>
      </c>
      <c r="E325" s="17"/>
      <c r="F325" s="20"/>
      <c r="G325" s="21"/>
      <c r="H325" s="24"/>
    </row>
    <row r="326" ht="75" customHeight="1" spans="1:8">
      <c r="A326" s="13">
        <v>322</v>
      </c>
      <c r="B326" s="20" t="s">
        <v>610</v>
      </c>
      <c r="C326" s="20" t="s">
        <v>613</v>
      </c>
      <c r="D326" s="13" t="s">
        <v>13</v>
      </c>
      <c r="E326" s="17"/>
      <c r="F326" s="20"/>
      <c r="G326" s="21"/>
      <c r="H326" s="24"/>
    </row>
    <row r="327" ht="75" customHeight="1" spans="1:8">
      <c r="A327" s="13">
        <v>323</v>
      </c>
      <c r="B327" s="20" t="s">
        <v>614</v>
      </c>
      <c r="C327" s="20" t="s">
        <v>615</v>
      </c>
      <c r="D327" s="13" t="s">
        <v>13</v>
      </c>
      <c r="E327" s="17"/>
      <c r="F327" s="20"/>
      <c r="G327" s="21"/>
      <c r="H327" s="24"/>
    </row>
    <row r="328" ht="75" customHeight="1" spans="1:8">
      <c r="A328" s="13">
        <v>324</v>
      </c>
      <c r="B328" s="20" t="s">
        <v>616</v>
      </c>
      <c r="C328" s="20" t="s">
        <v>617</v>
      </c>
      <c r="D328" s="13" t="s">
        <v>13</v>
      </c>
      <c r="E328" s="17"/>
      <c r="F328" s="20"/>
      <c r="G328" s="21"/>
      <c r="H328" s="24"/>
    </row>
    <row r="329" ht="75" customHeight="1" spans="1:8">
      <c r="A329" s="13">
        <v>325</v>
      </c>
      <c r="B329" s="20" t="s">
        <v>616</v>
      </c>
      <c r="C329" s="20" t="s">
        <v>618</v>
      </c>
      <c r="D329" s="13" t="s">
        <v>13</v>
      </c>
      <c r="E329" s="17"/>
      <c r="F329" s="20"/>
      <c r="G329" s="21"/>
      <c r="H329" s="24"/>
    </row>
    <row r="330" ht="75" customHeight="1" spans="1:8">
      <c r="A330" s="13">
        <v>326</v>
      </c>
      <c r="B330" s="20" t="s">
        <v>616</v>
      </c>
      <c r="C330" s="20" t="s">
        <v>619</v>
      </c>
      <c r="D330" s="13" t="s">
        <v>13</v>
      </c>
      <c r="E330" s="17"/>
      <c r="F330" s="20"/>
      <c r="G330" s="21"/>
      <c r="H330" s="24"/>
    </row>
    <row r="331" ht="75" customHeight="1" spans="1:8">
      <c r="A331" s="13">
        <v>327</v>
      </c>
      <c r="B331" s="20" t="s">
        <v>620</v>
      </c>
      <c r="C331" s="20" t="s">
        <v>621</v>
      </c>
      <c r="D331" s="13" t="s">
        <v>13</v>
      </c>
      <c r="E331" s="17"/>
      <c r="F331" s="20"/>
      <c r="G331" s="21"/>
      <c r="H331" s="24"/>
    </row>
    <row r="332" ht="75" customHeight="1" spans="1:8">
      <c r="A332" s="13">
        <v>328</v>
      </c>
      <c r="B332" s="20" t="s">
        <v>620</v>
      </c>
      <c r="C332" s="20" t="s">
        <v>622</v>
      </c>
      <c r="D332" s="13" t="s">
        <v>13</v>
      </c>
      <c r="E332" s="17"/>
      <c r="F332" s="20"/>
      <c r="G332" s="21"/>
      <c r="H332" s="24"/>
    </row>
    <row r="333" ht="75" customHeight="1" spans="1:8">
      <c r="A333" s="13">
        <v>329</v>
      </c>
      <c r="B333" s="20" t="s">
        <v>623</v>
      </c>
      <c r="C333" s="20" t="s">
        <v>624</v>
      </c>
      <c r="D333" s="13" t="s">
        <v>13</v>
      </c>
      <c r="E333" s="17"/>
      <c r="F333" s="20"/>
      <c r="G333" s="21"/>
      <c r="H333" s="24"/>
    </row>
    <row r="334" ht="75" customHeight="1" spans="1:8">
      <c r="A334" s="13">
        <v>330</v>
      </c>
      <c r="B334" s="20" t="s">
        <v>623</v>
      </c>
      <c r="C334" s="20" t="s">
        <v>625</v>
      </c>
      <c r="D334" s="13" t="s">
        <v>13</v>
      </c>
      <c r="E334" s="17"/>
      <c r="F334" s="20"/>
      <c r="G334" s="21"/>
      <c r="H334" s="24"/>
    </row>
    <row r="335" ht="75" customHeight="1" spans="1:8">
      <c r="A335" s="13">
        <v>331</v>
      </c>
      <c r="B335" s="20" t="s">
        <v>626</v>
      </c>
      <c r="C335" s="20" t="s">
        <v>627</v>
      </c>
      <c r="D335" s="13" t="s">
        <v>13</v>
      </c>
      <c r="E335" s="17"/>
      <c r="F335" s="20"/>
      <c r="G335" s="21"/>
      <c r="H335" s="24"/>
    </row>
    <row r="336" ht="100" customHeight="1" spans="1:8">
      <c r="A336" s="13">
        <v>332</v>
      </c>
      <c r="B336" s="20" t="s">
        <v>628</v>
      </c>
      <c r="C336" s="20" t="s">
        <v>629</v>
      </c>
      <c r="D336" s="13" t="s">
        <v>13</v>
      </c>
      <c r="E336" s="17"/>
      <c r="F336" s="20"/>
      <c r="G336" s="21"/>
      <c r="H336" s="24"/>
    </row>
    <row r="337" ht="100" customHeight="1" spans="1:8">
      <c r="A337" s="13">
        <v>333</v>
      </c>
      <c r="B337" s="20" t="s">
        <v>628</v>
      </c>
      <c r="C337" s="20" t="s">
        <v>630</v>
      </c>
      <c r="D337" s="13" t="s">
        <v>13</v>
      </c>
      <c r="E337" s="17"/>
      <c r="F337" s="20"/>
      <c r="G337" s="21"/>
      <c r="H337" s="24"/>
    </row>
    <row r="338" ht="100" customHeight="1" spans="1:8">
      <c r="A338" s="13">
        <v>334</v>
      </c>
      <c r="B338" s="20" t="s">
        <v>628</v>
      </c>
      <c r="C338" s="20" t="s">
        <v>631</v>
      </c>
      <c r="D338" s="13" t="s">
        <v>13</v>
      </c>
      <c r="E338" s="17"/>
      <c r="F338" s="20"/>
      <c r="G338" s="21"/>
      <c r="H338" s="24"/>
    </row>
    <row r="339" ht="100" customHeight="1" spans="1:8">
      <c r="A339" s="13">
        <v>335</v>
      </c>
      <c r="B339" s="20" t="s">
        <v>632</v>
      </c>
      <c r="C339" s="20" t="s">
        <v>633</v>
      </c>
      <c r="D339" s="13" t="s">
        <v>13</v>
      </c>
      <c r="E339" s="17"/>
      <c r="F339" s="20"/>
      <c r="G339" s="21"/>
      <c r="H339" s="24"/>
    </row>
    <row r="340" ht="100" customHeight="1" spans="1:8">
      <c r="A340" s="13">
        <v>336</v>
      </c>
      <c r="B340" s="20" t="s">
        <v>632</v>
      </c>
      <c r="C340" s="20" t="s">
        <v>634</v>
      </c>
      <c r="D340" s="13" t="s">
        <v>13</v>
      </c>
      <c r="E340" s="17"/>
      <c r="F340" s="20"/>
      <c r="G340" s="21"/>
      <c r="H340" s="24"/>
    </row>
    <row r="341" ht="100" customHeight="1" spans="1:8">
      <c r="A341" s="13">
        <v>337</v>
      </c>
      <c r="B341" s="20" t="s">
        <v>635</v>
      </c>
      <c r="C341" s="20" t="s">
        <v>636</v>
      </c>
      <c r="D341" s="13" t="s">
        <v>13</v>
      </c>
      <c r="E341" s="17"/>
      <c r="F341" s="20"/>
      <c r="G341" s="21"/>
      <c r="H341" s="24"/>
    </row>
    <row r="342" ht="100" customHeight="1" spans="1:8">
      <c r="A342" s="13">
        <v>338</v>
      </c>
      <c r="B342" s="20" t="s">
        <v>635</v>
      </c>
      <c r="C342" s="20" t="s">
        <v>637</v>
      </c>
      <c r="D342" s="13" t="s">
        <v>13</v>
      </c>
      <c r="E342" s="17"/>
      <c r="F342" s="20"/>
      <c r="G342" s="21"/>
      <c r="H342" s="24"/>
    </row>
    <row r="343" ht="100" customHeight="1" spans="1:8">
      <c r="A343" s="13">
        <v>339</v>
      </c>
      <c r="B343" s="20" t="s">
        <v>635</v>
      </c>
      <c r="C343" s="20" t="s">
        <v>638</v>
      </c>
      <c r="D343" s="13" t="s">
        <v>13</v>
      </c>
      <c r="E343" s="17"/>
      <c r="F343" s="20"/>
      <c r="G343" s="21"/>
      <c r="H343" s="24"/>
    </row>
    <row r="344" ht="100" customHeight="1" spans="1:8">
      <c r="A344" s="13">
        <v>340</v>
      </c>
      <c r="B344" s="20" t="s">
        <v>639</v>
      </c>
      <c r="C344" s="20" t="s">
        <v>640</v>
      </c>
      <c r="D344" s="13" t="s">
        <v>13</v>
      </c>
      <c r="E344" s="17"/>
      <c r="F344" s="20"/>
      <c r="G344" s="21"/>
      <c r="H344" s="24"/>
    </row>
    <row r="345" ht="100" customHeight="1" spans="1:8">
      <c r="A345" s="13">
        <v>341</v>
      </c>
      <c r="B345" s="20" t="s">
        <v>639</v>
      </c>
      <c r="C345" s="20" t="s">
        <v>641</v>
      </c>
      <c r="D345" s="13" t="s">
        <v>13</v>
      </c>
      <c r="E345" s="17"/>
      <c r="F345" s="20"/>
      <c r="G345" s="21"/>
      <c r="H345" s="24"/>
    </row>
    <row r="346" ht="100" customHeight="1" spans="1:8">
      <c r="A346" s="13">
        <v>342</v>
      </c>
      <c r="B346" s="20" t="s">
        <v>639</v>
      </c>
      <c r="C346" s="20" t="s">
        <v>642</v>
      </c>
      <c r="D346" s="13" t="s">
        <v>13</v>
      </c>
      <c r="E346" s="17"/>
      <c r="F346" s="20"/>
      <c r="G346" s="21"/>
      <c r="H346" s="24"/>
    </row>
    <row r="347" ht="100" customHeight="1" spans="1:8">
      <c r="A347" s="13">
        <v>343</v>
      </c>
      <c r="B347" s="20" t="s">
        <v>643</v>
      </c>
      <c r="C347" s="20" t="s">
        <v>644</v>
      </c>
      <c r="D347" s="13" t="s">
        <v>13</v>
      </c>
      <c r="E347" s="17"/>
      <c r="F347" s="20"/>
      <c r="G347" s="21"/>
      <c r="H347" s="24"/>
    </row>
    <row r="348" ht="100" customHeight="1" spans="1:8">
      <c r="A348" s="13">
        <v>344</v>
      </c>
      <c r="B348" s="20" t="s">
        <v>643</v>
      </c>
      <c r="C348" s="20" t="s">
        <v>645</v>
      </c>
      <c r="D348" s="13" t="s">
        <v>13</v>
      </c>
      <c r="E348" s="17"/>
      <c r="F348" s="20"/>
      <c r="G348" s="21"/>
      <c r="H348" s="24"/>
    </row>
    <row r="349" ht="100" customHeight="1" spans="1:8">
      <c r="A349" s="13">
        <v>345</v>
      </c>
      <c r="B349" s="20" t="s">
        <v>643</v>
      </c>
      <c r="C349" s="20" t="s">
        <v>646</v>
      </c>
      <c r="D349" s="13" t="s">
        <v>13</v>
      </c>
      <c r="E349" s="17"/>
      <c r="F349" s="20"/>
      <c r="G349" s="21"/>
      <c r="H349" s="24"/>
    </row>
    <row r="350" ht="75" customHeight="1" spans="1:8">
      <c r="A350" s="13">
        <v>346</v>
      </c>
      <c r="B350" s="20" t="s">
        <v>647</v>
      </c>
      <c r="C350" s="20" t="s">
        <v>648</v>
      </c>
      <c r="D350" s="13" t="s">
        <v>13</v>
      </c>
      <c r="E350" s="17"/>
      <c r="F350" s="20"/>
      <c r="G350" s="21"/>
      <c r="H350" s="24"/>
    </row>
    <row r="351" ht="75" customHeight="1" spans="1:8">
      <c r="A351" s="13">
        <v>347</v>
      </c>
      <c r="B351" s="20" t="s">
        <v>647</v>
      </c>
      <c r="C351" s="20" t="s">
        <v>649</v>
      </c>
      <c r="D351" s="13" t="s">
        <v>13</v>
      </c>
      <c r="E351" s="17"/>
      <c r="F351" s="20"/>
      <c r="G351" s="21"/>
      <c r="H351" s="24"/>
    </row>
    <row r="352" ht="87.5" customHeight="1" spans="1:8">
      <c r="A352" s="13">
        <v>348</v>
      </c>
      <c r="B352" s="20" t="s">
        <v>650</v>
      </c>
      <c r="C352" s="20" t="s">
        <v>651</v>
      </c>
      <c r="D352" s="13" t="s">
        <v>13</v>
      </c>
      <c r="E352" s="17"/>
      <c r="F352" s="20"/>
      <c r="G352" s="21"/>
      <c r="H352" s="24"/>
    </row>
    <row r="353" ht="75" customHeight="1" spans="1:8">
      <c r="A353" s="13">
        <v>349</v>
      </c>
      <c r="B353" s="20" t="s">
        <v>652</v>
      </c>
      <c r="C353" s="20" t="s">
        <v>653</v>
      </c>
      <c r="D353" s="13" t="s">
        <v>13</v>
      </c>
      <c r="E353" s="17"/>
      <c r="F353" s="20"/>
      <c r="G353" s="21"/>
      <c r="H353" s="24"/>
    </row>
    <row r="354" ht="75" customHeight="1" spans="1:8">
      <c r="A354" s="13">
        <v>350</v>
      </c>
      <c r="B354" s="20" t="s">
        <v>652</v>
      </c>
      <c r="C354" s="20" t="s">
        <v>654</v>
      </c>
      <c r="D354" s="13" t="s">
        <v>13</v>
      </c>
      <c r="E354" s="17"/>
      <c r="F354" s="20"/>
      <c r="G354" s="21"/>
      <c r="H354" s="24"/>
    </row>
    <row r="355" ht="75" customHeight="1" spans="1:8">
      <c r="A355" s="13">
        <v>351</v>
      </c>
      <c r="B355" s="20" t="s">
        <v>652</v>
      </c>
      <c r="C355" s="20" t="s">
        <v>655</v>
      </c>
      <c r="D355" s="13" t="s">
        <v>13</v>
      </c>
      <c r="E355" s="17"/>
      <c r="F355" s="20"/>
      <c r="G355" s="21"/>
      <c r="H355" s="24"/>
    </row>
    <row r="356" ht="75" customHeight="1" spans="1:8">
      <c r="A356" s="13">
        <v>352</v>
      </c>
      <c r="B356" s="20" t="s">
        <v>656</v>
      </c>
      <c r="C356" s="20" t="s">
        <v>657</v>
      </c>
      <c r="D356" s="13" t="s">
        <v>13</v>
      </c>
      <c r="E356" s="17"/>
      <c r="F356" s="20"/>
      <c r="G356" s="21"/>
      <c r="H356" s="24"/>
    </row>
    <row r="357" ht="87.5" customHeight="1" spans="1:8">
      <c r="A357" s="13">
        <v>353</v>
      </c>
      <c r="B357" s="20" t="s">
        <v>656</v>
      </c>
      <c r="C357" s="20" t="s">
        <v>658</v>
      </c>
      <c r="D357" s="13" t="s">
        <v>13</v>
      </c>
      <c r="E357" s="17"/>
      <c r="F357" s="20"/>
      <c r="G357" s="21"/>
      <c r="H357" s="24"/>
    </row>
    <row r="358" ht="75" customHeight="1" spans="1:8">
      <c r="A358" s="13">
        <v>354</v>
      </c>
      <c r="B358" s="20" t="s">
        <v>659</v>
      </c>
      <c r="C358" s="20" t="s">
        <v>660</v>
      </c>
      <c r="D358" s="13" t="s">
        <v>13</v>
      </c>
      <c r="E358" s="17"/>
      <c r="F358" s="20"/>
      <c r="G358" s="21"/>
      <c r="H358" s="24"/>
    </row>
    <row r="359" ht="75" customHeight="1" spans="1:8">
      <c r="A359" s="13">
        <v>355</v>
      </c>
      <c r="B359" s="20" t="s">
        <v>659</v>
      </c>
      <c r="C359" s="20" t="s">
        <v>661</v>
      </c>
      <c r="D359" s="13" t="s">
        <v>13</v>
      </c>
      <c r="E359" s="17"/>
      <c r="F359" s="20"/>
      <c r="G359" s="21"/>
      <c r="H359" s="24"/>
    </row>
    <row r="360" ht="75" customHeight="1" spans="1:8">
      <c r="A360" s="13">
        <v>356</v>
      </c>
      <c r="B360" s="20" t="s">
        <v>659</v>
      </c>
      <c r="C360" s="20" t="s">
        <v>662</v>
      </c>
      <c r="D360" s="13" t="s">
        <v>13</v>
      </c>
      <c r="E360" s="17"/>
      <c r="F360" s="20"/>
      <c r="G360" s="21"/>
      <c r="H360" s="24"/>
    </row>
    <row r="361" ht="75" customHeight="1" spans="1:8">
      <c r="A361" s="13">
        <v>357</v>
      </c>
      <c r="B361" s="20" t="s">
        <v>663</v>
      </c>
      <c r="C361" s="20" t="s">
        <v>664</v>
      </c>
      <c r="D361" s="13" t="s">
        <v>13</v>
      </c>
      <c r="E361" s="17"/>
      <c r="F361" s="20"/>
      <c r="G361" s="21"/>
      <c r="H361" s="24"/>
    </row>
    <row r="362" ht="75" customHeight="1" spans="1:8">
      <c r="A362" s="13">
        <v>358</v>
      </c>
      <c r="B362" s="20" t="s">
        <v>663</v>
      </c>
      <c r="C362" s="20" t="s">
        <v>665</v>
      </c>
      <c r="D362" s="13" t="s">
        <v>13</v>
      </c>
      <c r="E362" s="17"/>
      <c r="F362" s="20"/>
      <c r="G362" s="21"/>
      <c r="H362" s="24"/>
    </row>
    <row r="363" ht="12.5" customHeight="1" spans="1:8">
      <c r="A363" s="13">
        <v>359</v>
      </c>
      <c r="B363" s="18" t="s">
        <v>666</v>
      </c>
      <c r="C363" s="20" t="s">
        <v>667</v>
      </c>
      <c r="D363" s="13" t="s">
        <v>109</v>
      </c>
      <c r="E363" s="17"/>
      <c r="F363" s="22"/>
      <c r="G363" s="21"/>
      <c r="H363" s="24"/>
    </row>
    <row r="364" ht="50" customHeight="1" spans="1:8">
      <c r="A364" s="13">
        <v>360</v>
      </c>
      <c r="B364" s="18" t="s">
        <v>668</v>
      </c>
      <c r="C364" s="20" t="s">
        <v>669</v>
      </c>
      <c r="D364" s="13" t="s">
        <v>670</v>
      </c>
      <c r="E364" s="17"/>
      <c r="F364" s="22"/>
      <c r="G364" s="21"/>
      <c r="H364" s="24"/>
    </row>
    <row r="365" ht="37.5" customHeight="1" spans="1:8">
      <c r="A365" s="13">
        <v>361</v>
      </c>
      <c r="B365" s="18" t="s">
        <v>668</v>
      </c>
      <c r="C365" s="20" t="s">
        <v>671</v>
      </c>
      <c r="D365" s="13" t="s">
        <v>670</v>
      </c>
      <c r="E365" s="17"/>
      <c r="F365" s="22"/>
      <c r="G365" s="21"/>
      <c r="H365" s="24"/>
    </row>
    <row r="366" ht="25" customHeight="1" spans="1:8">
      <c r="A366" s="13">
        <v>362</v>
      </c>
      <c r="B366" s="18" t="s">
        <v>672</v>
      </c>
      <c r="C366" s="20" t="s">
        <v>673</v>
      </c>
      <c r="D366" s="13" t="s">
        <v>109</v>
      </c>
      <c r="E366" s="17"/>
      <c r="F366" s="22"/>
      <c r="G366" s="21"/>
      <c r="H366" s="24"/>
    </row>
    <row r="367" ht="25" customHeight="1" spans="1:8">
      <c r="A367" s="13">
        <v>363</v>
      </c>
      <c r="B367" s="18" t="s">
        <v>674</v>
      </c>
      <c r="C367" s="20" t="s">
        <v>675</v>
      </c>
      <c r="D367" s="13" t="s">
        <v>109</v>
      </c>
      <c r="E367" s="17"/>
      <c r="F367" s="22"/>
      <c r="G367" s="21"/>
      <c r="H367" s="24"/>
    </row>
    <row r="368" ht="25" customHeight="1" spans="1:8">
      <c r="A368" s="13">
        <v>364</v>
      </c>
      <c r="B368" s="18" t="s">
        <v>676</v>
      </c>
      <c r="C368" s="20" t="s">
        <v>677</v>
      </c>
      <c r="D368" s="13" t="s">
        <v>109</v>
      </c>
      <c r="E368" s="17"/>
      <c r="F368" s="22"/>
      <c r="G368" s="21"/>
      <c r="H368" s="24"/>
    </row>
    <row r="369" ht="25" customHeight="1" spans="1:8">
      <c r="A369" s="13">
        <v>365</v>
      </c>
      <c r="B369" s="18" t="s">
        <v>678</v>
      </c>
      <c r="C369" s="20" t="s">
        <v>679</v>
      </c>
      <c r="D369" s="13" t="s">
        <v>109</v>
      </c>
      <c r="E369" s="17"/>
      <c r="F369" s="22"/>
      <c r="G369" s="21"/>
      <c r="H369" s="24"/>
    </row>
    <row r="370" ht="12.5" customHeight="1" spans="1:8">
      <c r="A370" s="13">
        <v>366</v>
      </c>
      <c r="B370" s="18" t="s">
        <v>680</v>
      </c>
      <c r="C370" s="20" t="s">
        <v>681</v>
      </c>
      <c r="D370" s="13" t="s">
        <v>109</v>
      </c>
      <c r="E370" s="17"/>
      <c r="F370" s="22"/>
      <c r="G370" s="21"/>
      <c r="H370" s="24"/>
    </row>
    <row r="371" ht="12.5" customHeight="1" spans="1:8">
      <c r="A371" s="13">
        <v>367</v>
      </c>
      <c r="B371" s="18" t="s">
        <v>680</v>
      </c>
      <c r="C371" s="20" t="s">
        <v>682</v>
      </c>
      <c r="D371" s="13" t="s">
        <v>109</v>
      </c>
      <c r="E371" s="17"/>
      <c r="F371" s="22"/>
      <c r="G371" s="21"/>
      <c r="H371" s="24"/>
    </row>
    <row r="372" ht="12.5" customHeight="1" spans="1:8">
      <c r="A372" s="13">
        <v>368</v>
      </c>
      <c r="B372" s="18" t="s">
        <v>683</v>
      </c>
      <c r="C372" s="20" t="s">
        <v>684</v>
      </c>
      <c r="D372" s="13" t="s">
        <v>109</v>
      </c>
      <c r="E372" s="17"/>
      <c r="F372" s="22"/>
      <c r="G372" s="21"/>
      <c r="H372" s="24"/>
    </row>
    <row r="373" ht="12.5" customHeight="1" spans="1:8">
      <c r="A373" s="13">
        <v>369</v>
      </c>
      <c r="B373" s="18" t="s">
        <v>683</v>
      </c>
      <c r="C373" s="20" t="s">
        <v>685</v>
      </c>
      <c r="D373" s="13" t="s">
        <v>109</v>
      </c>
      <c r="E373" s="17"/>
      <c r="F373" s="22"/>
      <c r="G373" s="21"/>
      <c r="H373" s="24"/>
    </row>
    <row r="374" ht="25" customHeight="1" spans="1:8">
      <c r="A374" s="13">
        <v>370</v>
      </c>
      <c r="B374" s="18" t="s">
        <v>686</v>
      </c>
      <c r="C374" s="20" t="s">
        <v>687</v>
      </c>
      <c r="D374" s="13" t="s">
        <v>109</v>
      </c>
      <c r="E374" s="17"/>
      <c r="F374" s="22"/>
      <c r="G374" s="21"/>
      <c r="H374" s="24"/>
    </row>
    <row r="375" ht="25" customHeight="1" spans="1:8">
      <c r="A375" s="13">
        <v>371</v>
      </c>
      <c r="B375" s="18" t="s">
        <v>686</v>
      </c>
      <c r="C375" s="20" t="s">
        <v>688</v>
      </c>
      <c r="D375" s="13" t="s">
        <v>109</v>
      </c>
      <c r="E375" s="17"/>
      <c r="F375" s="22"/>
      <c r="G375" s="21"/>
      <c r="H375" s="24"/>
    </row>
    <row r="376" ht="12.5" customHeight="1" spans="1:8">
      <c r="A376" s="13">
        <v>372</v>
      </c>
      <c r="B376" s="18" t="s">
        <v>689</v>
      </c>
      <c r="C376" s="20" t="s">
        <v>690</v>
      </c>
      <c r="D376" s="13" t="s">
        <v>109</v>
      </c>
      <c r="E376" s="17"/>
      <c r="F376" s="22"/>
      <c r="G376" s="21"/>
      <c r="H376" s="24"/>
    </row>
    <row r="377" ht="12.5" customHeight="1" spans="1:8">
      <c r="A377" s="13">
        <v>373</v>
      </c>
      <c r="B377" s="18" t="s">
        <v>666</v>
      </c>
      <c r="C377" s="24" t="s">
        <v>691</v>
      </c>
      <c r="D377" s="13" t="s">
        <v>670</v>
      </c>
      <c r="E377" s="17"/>
      <c r="F377" s="22"/>
      <c r="G377" s="21"/>
      <c r="H377" s="24"/>
    </row>
    <row r="378" ht="25" customHeight="1" spans="1:8">
      <c r="A378" s="13">
        <v>374</v>
      </c>
      <c r="B378" s="18" t="s">
        <v>692</v>
      </c>
      <c r="C378" s="20" t="s">
        <v>693</v>
      </c>
      <c r="D378" s="13" t="s">
        <v>670</v>
      </c>
      <c r="E378" s="17"/>
      <c r="F378" s="22"/>
      <c r="G378" s="21"/>
      <c r="H378" s="24"/>
    </row>
    <row r="379" ht="25" customHeight="1" spans="1:8">
      <c r="A379" s="13">
        <v>375</v>
      </c>
      <c r="B379" s="18" t="s">
        <v>694</v>
      </c>
      <c r="C379" s="20" t="s">
        <v>695</v>
      </c>
      <c r="D379" s="13" t="s">
        <v>670</v>
      </c>
      <c r="E379" s="17"/>
      <c r="F379" s="22"/>
      <c r="G379" s="21"/>
      <c r="H379" s="24"/>
    </row>
    <row r="380" ht="25" customHeight="1" spans="1:8">
      <c r="A380" s="13">
        <v>376</v>
      </c>
      <c r="B380" s="18" t="s">
        <v>696</v>
      </c>
      <c r="C380" s="20" t="s">
        <v>697</v>
      </c>
      <c r="D380" s="13" t="s">
        <v>670</v>
      </c>
      <c r="E380" s="17"/>
      <c r="F380" s="22"/>
      <c r="G380" s="21"/>
      <c r="H380" s="24"/>
    </row>
    <row r="381" ht="37.5" customHeight="1" spans="1:8">
      <c r="A381" s="13">
        <v>377</v>
      </c>
      <c r="B381" s="18" t="s">
        <v>698</v>
      </c>
      <c r="C381" s="20" t="s">
        <v>699</v>
      </c>
      <c r="D381" s="13" t="s">
        <v>670</v>
      </c>
      <c r="E381" s="17"/>
      <c r="F381" s="22"/>
      <c r="G381" s="21"/>
      <c r="H381" s="24"/>
    </row>
    <row r="382" ht="12.5" customHeight="1" spans="1:8">
      <c r="A382" s="13">
        <v>378</v>
      </c>
      <c r="B382" s="18" t="s">
        <v>700</v>
      </c>
      <c r="C382" s="20" t="s">
        <v>701</v>
      </c>
      <c r="D382" s="13" t="s">
        <v>670</v>
      </c>
      <c r="E382" s="17"/>
      <c r="F382" s="22"/>
      <c r="G382" s="21"/>
      <c r="H382" s="24"/>
    </row>
    <row r="383" ht="50" customHeight="1" spans="1:8">
      <c r="A383" s="13">
        <v>379</v>
      </c>
      <c r="B383" s="18" t="s">
        <v>702</v>
      </c>
      <c r="C383" s="20" t="s">
        <v>703</v>
      </c>
      <c r="D383" s="13" t="s">
        <v>670</v>
      </c>
      <c r="E383" s="17"/>
      <c r="F383" s="22"/>
      <c r="G383" s="21"/>
      <c r="H383" s="24"/>
    </row>
    <row r="384" ht="50" customHeight="1" spans="1:8">
      <c r="A384" s="13">
        <v>380</v>
      </c>
      <c r="B384" s="18" t="s">
        <v>704</v>
      </c>
      <c r="C384" s="20" t="s">
        <v>705</v>
      </c>
      <c r="D384" s="13" t="s">
        <v>670</v>
      </c>
      <c r="E384" s="17"/>
      <c r="F384" s="22"/>
      <c r="G384" s="21"/>
      <c r="H384" s="24"/>
    </row>
    <row r="385" ht="50" customHeight="1" spans="1:8">
      <c r="A385" s="13">
        <v>381</v>
      </c>
      <c r="B385" s="18" t="s">
        <v>706</v>
      </c>
      <c r="C385" s="20" t="s">
        <v>707</v>
      </c>
      <c r="D385" s="13" t="s">
        <v>670</v>
      </c>
      <c r="E385" s="17"/>
      <c r="F385" s="22"/>
      <c r="G385" s="21"/>
      <c r="H385" s="24"/>
    </row>
    <row r="386" ht="12.5" customHeight="1" spans="1:8">
      <c r="A386" s="13">
        <v>382</v>
      </c>
      <c r="B386" s="18" t="s">
        <v>708</v>
      </c>
      <c r="C386" s="20" t="s">
        <v>709</v>
      </c>
      <c r="D386" s="13" t="s">
        <v>670</v>
      </c>
      <c r="E386" s="17"/>
      <c r="F386" s="22"/>
      <c r="G386" s="21"/>
      <c r="H386" s="24"/>
    </row>
    <row r="387" ht="12.5" customHeight="1" spans="1:8">
      <c r="A387" s="13">
        <v>383</v>
      </c>
      <c r="B387" s="18" t="s">
        <v>708</v>
      </c>
      <c r="C387" s="20" t="s">
        <v>710</v>
      </c>
      <c r="D387" s="13" t="s">
        <v>670</v>
      </c>
      <c r="E387" s="17"/>
      <c r="F387" s="22"/>
      <c r="G387" s="21"/>
      <c r="H387" s="24"/>
    </row>
    <row r="388" ht="12.5" customHeight="1" spans="1:8">
      <c r="A388" s="13">
        <v>384</v>
      </c>
      <c r="B388" s="18" t="s">
        <v>708</v>
      </c>
      <c r="C388" s="20" t="s">
        <v>711</v>
      </c>
      <c r="D388" s="13" t="s">
        <v>670</v>
      </c>
      <c r="E388" s="17"/>
      <c r="F388" s="22"/>
      <c r="G388" s="21"/>
      <c r="H388" s="24"/>
    </row>
    <row r="389" ht="25" customHeight="1" spans="1:8">
      <c r="A389" s="13">
        <v>385</v>
      </c>
      <c r="B389" s="18" t="s">
        <v>712</v>
      </c>
      <c r="C389" s="20" t="s">
        <v>713</v>
      </c>
      <c r="D389" s="13" t="s">
        <v>670</v>
      </c>
      <c r="E389" s="17"/>
      <c r="F389" s="22"/>
      <c r="G389" s="21"/>
      <c r="H389" s="24"/>
    </row>
    <row r="390" ht="25" customHeight="1" spans="1:8">
      <c r="A390" s="13">
        <v>386</v>
      </c>
      <c r="B390" s="18" t="s">
        <v>714</v>
      </c>
      <c r="C390" s="20" t="s">
        <v>715</v>
      </c>
      <c r="D390" s="13" t="s">
        <v>670</v>
      </c>
      <c r="E390" s="17"/>
      <c r="F390" s="22"/>
      <c r="G390" s="21"/>
      <c r="H390" s="24"/>
    </row>
    <row r="391" ht="25" customHeight="1" spans="1:8">
      <c r="A391" s="13">
        <v>387</v>
      </c>
      <c r="B391" s="18" t="s">
        <v>716</v>
      </c>
      <c r="C391" s="20" t="s">
        <v>717</v>
      </c>
      <c r="D391" s="13" t="s">
        <v>670</v>
      </c>
      <c r="E391" s="17"/>
      <c r="F391" s="22"/>
      <c r="G391" s="21"/>
      <c r="H391" s="24"/>
    </row>
    <row r="392" ht="12.5" customHeight="1" spans="1:8">
      <c r="A392" s="13">
        <v>388</v>
      </c>
      <c r="B392" s="18" t="s">
        <v>718</v>
      </c>
      <c r="C392" s="24" t="s">
        <v>719</v>
      </c>
      <c r="D392" s="13" t="s">
        <v>670</v>
      </c>
      <c r="E392" s="17"/>
      <c r="F392" s="22"/>
      <c r="G392" s="21"/>
      <c r="H392" s="24"/>
    </row>
    <row r="393" ht="12.5" customHeight="1" spans="1:8">
      <c r="A393" s="13">
        <v>389</v>
      </c>
      <c r="B393" s="18" t="s">
        <v>720</v>
      </c>
      <c r="C393" s="20" t="s">
        <v>721</v>
      </c>
      <c r="D393" s="13" t="s">
        <v>670</v>
      </c>
      <c r="E393" s="17"/>
      <c r="F393" s="22"/>
      <c r="G393" s="21"/>
      <c r="H393" s="24"/>
    </row>
    <row r="394" ht="12.5" customHeight="1" spans="1:8">
      <c r="A394" s="13">
        <v>390</v>
      </c>
      <c r="B394" s="18" t="s">
        <v>722</v>
      </c>
      <c r="C394" s="24" t="s">
        <v>723</v>
      </c>
      <c r="D394" s="13" t="s">
        <v>670</v>
      </c>
      <c r="E394" s="17"/>
      <c r="F394" s="22"/>
      <c r="G394" s="21"/>
      <c r="H394" s="24"/>
    </row>
    <row r="395" ht="12.5" customHeight="1" spans="1:8">
      <c r="A395" s="13">
        <v>391</v>
      </c>
      <c r="B395" s="18" t="s">
        <v>722</v>
      </c>
      <c r="C395" s="24" t="s">
        <v>724</v>
      </c>
      <c r="D395" s="13" t="s">
        <v>670</v>
      </c>
      <c r="E395" s="17"/>
      <c r="F395" s="22"/>
      <c r="G395" s="21"/>
      <c r="H395" s="24"/>
    </row>
    <row r="396" ht="12.5" customHeight="1" spans="1:8">
      <c r="A396" s="13">
        <v>392</v>
      </c>
      <c r="B396" s="18" t="s">
        <v>722</v>
      </c>
      <c r="C396" s="24" t="s">
        <v>725</v>
      </c>
      <c r="D396" s="13" t="s">
        <v>670</v>
      </c>
      <c r="E396" s="17"/>
      <c r="F396" s="22"/>
      <c r="G396" s="21"/>
      <c r="H396" s="24"/>
    </row>
    <row r="397" ht="12.5" customHeight="1" spans="1:8">
      <c r="A397" s="13">
        <v>393</v>
      </c>
      <c r="B397" s="18" t="s">
        <v>722</v>
      </c>
      <c r="C397" s="24" t="s">
        <v>726</v>
      </c>
      <c r="D397" s="13" t="s">
        <v>670</v>
      </c>
      <c r="E397" s="17"/>
      <c r="F397" s="22"/>
      <c r="G397" s="21"/>
      <c r="H397" s="24"/>
    </row>
    <row r="398" ht="12.5" customHeight="1" spans="1:8">
      <c r="A398" s="13">
        <v>394</v>
      </c>
      <c r="B398" s="18" t="s">
        <v>722</v>
      </c>
      <c r="C398" s="24" t="s">
        <v>727</v>
      </c>
      <c r="D398" s="13" t="s">
        <v>670</v>
      </c>
      <c r="E398" s="17"/>
      <c r="F398" s="22"/>
      <c r="G398" s="21"/>
      <c r="H398" s="24"/>
    </row>
    <row r="399" ht="12.5" customHeight="1" spans="1:8">
      <c r="A399" s="13">
        <v>395</v>
      </c>
      <c r="B399" s="18" t="s">
        <v>722</v>
      </c>
      <c r="C399" s="24" t="s">
        <v>728</v>
      </c>
      <c r="D399" s="13" t="s">
        <v>670</v>
      </c>
      <c r="E399" s="17"/>
      <c r="F399" s="22"/>
      <c r="G399" s="21"/>
      <c r="H399" s="24"/>
    </row>
    <row r="400" ht="12.5" customHeight="1" spans="1:8">
      <c r="A400" s="13">
        <v>396</v>
      </c>
      <c r="B400" s="18" t="s">
        <v>729</v>
      </c>
      <c r="C400" s="24" t="s">
        <v>730</v>
      </c>
      <c r="D400" s="13" t="s">
        <v>670</v>
      </c>
      <c r="E400" s="17"/>
      <c r="F400" s="22"/>
      <c r="G400" s="21"/>
      <c r="H400" s="24"/>
    </row>
    <row r="401" ht="12.5" customHeight="1" spans="1:8">
      <c r="A401" s="13">
        <v>397</v>
      </c>
      <c r="B401" s="18" t="s">
        <v>729</v>
      </c>
      <c r="C401" s="24" t="s">
        <v>731</v>
      </c>
      <c r="D401" s="13" t="s">
        <v>670</v>
      </c>
      <c r="E401" s="17"/>
      <c r="F401" s="22"/>
      <c r="G401" s="21"/>
      <c r="H401" s="24"/>
    </row>
    <row r="402" ht="12.5" customHeight="1" spans="1:8">
      <c r="A402" s="13">
        <v>398</v>
      </c>
      <c r="B402" s="18" t="s">
        <v>732</v>
      </c>
      <c r="C402" s="20" t="s">
        <v>733</v>
      </c>
      <c r="D402" s="13" t="s">
        <v>734</v>
      </c>
      <c r="E402" s="17"/>
      <c r="F402" s="22"/>
      <c r="G402" s="21"/>
      <c r="H402" s="24"/>
    </row>
    <row r="403" ht="12.5" customHeight="1" spans="1:8">
      <c r="A403" s="13">
        <v>399</v>
      </c>
      <c r="B403" s="18" t="s">
        <v>732</v>
      </c>
      <c r="C403" s="20" t="s">
        <v>735</v>
      </c>
      <c r="D403" s="13" t="s">
        <v>734</v>
      </c>
      <c r="E403" s="17"/>
      <c r="F403" s="22"/>
      <c r="G403" s="21"/>
      <c r="H403" s="24"/>
    </row>
    <row r="404" ht="25" customHeight="1" spans="1:8">
      <c r="A404" s="13">
        <v>400</v>
      </c>
      <c r="B404" s="18" t="s">
        <v>736</v>
      </c>
      <c r="C404" s="20" t="s">
        <v>737</v>
      </c>
      <c r="D404" s="13" t="s">
        <v>734</v>
      </c>
      <c r="E404" s="17"/>
      <c r="F404" s="22"/>
      <c r="G404" s="21"/>
      <c r="H404" s="24"/>
    </row>
    <row r="405" ht="25" customHeight="1" spans="1:8">
      <c r="A405" s="13">
        <v>401</v>
      </c>
      <c r="B405" s="18" t="s">
        <v>738</v>
      </c>
      <c r="C405" s="20" t="s">
        <v>739</v>
      </c>
      <c r="D405" s="13" t="s">
        <v>734</v>
      </c>
      <c r="E405" s="17"/>
      <c r="F405" s="22"/>
      <c r="G405" s="21"/>
      <c r="H405" s="24"/>
    </row>
    <row r="406" ht="25" customHeight="1" spans="1:8">
      <c r="A406" s="13">
        <v>402</v>
      </c>
      <c r="B406" s="18" t="s">
        <v>738</v>
      </c>
      <c r="C406" s="20" t="s">
        <v>740</v>
      </c>
      <c r="D406" s="13" t="s">
        <v>734</v>
      </c>
      <c r="E406" s="17"/>
      <c r="F406" s="22"/>
      <c r="G406" s="21"/>
      <c r="H406" s="24"/>
    </row>
    <row r="407" ht="37.5" customHeight="1" spans="1:8">
      <c r="A407" s="13">
        <v>403</v>
      </c>
      <c r="B407" s="18" t="s">
        <v>741</v>
      </c>
      <c r="C407" s="20" t="s">
        <v>742</v>
      </c>
      <c r="D407" s="13" t="s">
        <v>743</v>
      </c>
      <c r="E407" s="17"/>
      <c r="F407" s="22"/>
      <c r="G407" s="21"/>
      <c r="H407" s="24"/>
    </row>
    <row r="408" ht="37.5" customHeight="1" spans="1:8">
      <c r="A408" s="13">
        <v>404</v>
      </c>
      <c r="B408" s="18" t="s">
        <v>741</v>
      </c>
      <c r="C408" s="20" t="s">
        <v>744</v>
      </c>
      <c r="D408" s="13" t="s">
        <v>743</v>
      </c>
      <c r="E408" s="17"/>
      <c r="F408" s="22"/>
      <c r="G408" s="21"/>
      <c r="H408" s="24"/>
    </row>
    <row r="409" ht="25" customHeight="1" spans="1:8">
      <c r="A409" s="13">
        <v>405</v>
      </c>
      <c r="B409" s="18" t="s">
        <v>745</v>
      </c>
      <c r="C409" s="20" t="s">
        <v>746</v>
      </c>
      <c r="D409" s="13" t="s">
        <v>747</v>
      </c>
      <c r="E409" s="17"/>
      <c r="F409" s="22"/>
      <c r="G409" s="21"/>
      <c r="H409" s="24"/>
    </row>
    <row r="410" ht="37.5" customHeight="1" spans="1:8">
      <c r="A410" s="13">
        <v>406</v>
      </c>
      <c r="B410" s="18" t="s">
        <v>748</v>
      </c>
      <c r="C410" s="20" t="s">
        <v>749</v>
      </c>
      <c r="D410" s="13" t="s">
        <v>750</v>
      </c>
      <c r="E410" s="17"/>
      <c r="F410" s="22"/>
      <c r="G410" s="21"/>
      <c r="H410" s="24"/>
    </row>
    <row r="411" ht="37.5" customHeight="1" spans="1:8">
      <c r="A411" s="13">
        <v>407</v>
      </c>
      <c r="B411" s="18" t="s">
        <v>748</v>
      </c>
      <c r="C411" s="20" t="s">
        <v>751</v>
      </c>
      <c r="D411" s="13" t="s">
        <v>750</v>
      </c>
      <c r="E411" s="17"/>
      <c r="F411" s="22"/>
      <c r="G411" s="21"/>
      <c r="H411" s="24"/>
    </row>
    <row r="412" ht="37.5" customHeight="1" spans="1:8">
      <c r="A412" s="13">
        <v>408</v>
      </c>
      <c r="B412" s="18" t="s">
        <v>748</v>
      </c>
      <c r="C412" s="20" t="s">
        <v>752</v>
      </c>
      <c r="D412" s="13" t="s">
        <v>750</v>
      </c>
      <c r="E412" s="17"/>
      <c r="F412" s="22"/>
      <c r="G412" s="21"/>
      <c r="H412" s="24"/>
    </row>
    <row r="413" ht="37.5" customHeight="1" spans="1:8">
      <c r="A413" s="13">
        <v>409</v>
      </c>
      <c r="B413" s="18" t="s">
        <v>748</v>
      </c>
      <c r="C413" s="20" t="s">
        <v>753</v>
      </c>
      <c r="D413" s="13" t="s">
        <v>750</v>
      </c>
      <c r="E413" s="17"/>
      <c r="F413" s="22"/>
      <c r="G413" s="21"/>
      <c r="H413" s="24"/>
    </row>
    <row r="414" ht="37.5" customHeight="1" spans="1:8">
      <c r="A414" s="13">
        <v>410</v>
      </c>
      <c r="B414" s="18" t="s">
        <v>748</v>
      </c>
      <c r="C414" s="20" t="s">
        <v>754</v>
      </c>
      <c r="D414" s="13" t="s">
        <v>750</v>
      </c>
      <c r="E414" s="17"/>
      <c r="F414" s="22"/>
      <c r="G414" s="21"/>
      <c r="H414" s="24"/>
    </row>
    <row r="415" ht="37.5" customHeight="1" spans="1:8">
      <c r="A415" s="13">
        <v>411</v>
      </c>
      <c r="B415" s="18" t="s">
        <v>755</v>
      </c>
      <c r="C415" s="20" t="s">
        <v>756</v>
      </c>
      <c r="D415" s="13" t="s">
        <v>750</v>
      </c>
      <c r="E415" s="17"/>
      <c r="F415" s="22"/>
      <c r="G415" s="21"/>
      <c r="H415" s="24"/>
    </row>
    <row r="416" ht="37.5" customHeight="1" spans="1:8">
      <c r="A416" s="13">
        <v>412</v>
      </c>
      <c r="B416" s="18" t="s">
        <v>755</v>
      </c>
      <c r="C416" s="20" t="s">
        <v>757</v>
      </c>
      <c r="D416" s="13" t="s">
        <v>750</v>
      </c>
      <c r="E416" s="17"/>
      <c r="F416" s="22"/>
      <c r="G416" s="21"/>
      <c r="H416" s="24"/>
    </row>
    <row r="417" ht="37.5" customHeight="1" spans="1:8">
      <c r="A417" s="13">
        <v>413</v>
      </c>
      <c r="B417" s="18" t="s">
        <v>755</v>
      </c>
      <c r="C417" s="20" t="s">
        <v>758</v>
      </c>
      <c r="D417" s="13" t="s">
        <v>750</v>
      </c>
      <c r="E417" s="17"/>
      <c r="F417" s="22"/>
      <c r="G417" s="21"/>
      <c r="H417" s="24"/>
    </row>
    <row r="418" ht="25" customHeight="1" spans="1:8">
      <c r="A418" s="13">
        <v>414</v>
      </c>
      <c r="B418" s="18" t="s">
        <v>759</v>
      </c>
      <c r="C418" s="20" t="s">
        <v>760</v>
      </c>
      <c r="D418" s="13" t="s">
        <v>13</v>
      </c>
      <c r="E418" s="17"/>
      <c r="F418" s="20"/>
      <c r="G418" s="21"/>
      <c r="H418" s="21"/>
    </row>
    <row r="419" ht="25" customHeight="1" spans="1:8">
      <c r="A419" s="13">
        <v>415</v>
      </c>
      <c r="B419" s="18" t="s">
        <v>761</v>
      </c>
      <c r="C419" s="20" t="s">
        <v>762</v>
      </c>
      <c r="D419" s="13" t="s">
        <v>13</v>
      </c>
      <c r="E419" s="17"/>
      <c r="F419" s="20"/>
      <c r="G419" s="21"/>
      <c r="H419" s="21"/>
    </row>
    <row r="420" ht="25" customHeight="1" spans="1:8">
      <c r="A420" s="13">
        <v>416</v>
      </c>
      <c r="B420" s="18" t="s">
        <v>763</v>
      </c>
      <c r="C420" s="20" t="s">
        <v>764</v>
      </c>
      <c r="D420" s="13" t="s">
        <v>13</v>
      </c>
      <c r="E420" s="17"/>
      <c r="F420" s="20"/>
      <c r="G420" s="21"/>
      <c r="H420" s="21"/>
    </row>
    <row r="421" ht="25" customHeight="1" spans="1:8">
      <c r="A421" s="13">
        <v>417</v>
      </c>
      <c r="B421" s="18" t="s">
        <v>765</v>
      </c>
      <c r="C421" s="20" t="s">
        <v>766</v>
      </c>
      <c r="D421" s="13" t="s">
        <v>13</v>
      </c>
      <c r="E421" s="17"/>
      <c r="F421" s="20"/>
      <c r="G421" s="21"/>
      <c r="H421" s="21"/>
    </row>
    <row r="422" ht="25" customHeight="1" spans="1:8">
      <c r="A422" s="13">
        <v>418</v>
      </c>
      <c r="B422" s="18" t="s">
        <v>767</v>
      </c>
      <c r="C422" s="20" t="s">
        <v>768</v>
      </c>
      <c r="D422" s="13" t="s">
        <v>13</v>
      </c>
      <c r="E422" s="17"/>
      <c r="F422" s="22"/>
      <c r="G422" s="21"/>
      <c r="H422" s="24"/>
    </row>
    <row r="423" ht="25" customHeight="1" spans="1:8">
      <c r="A423" s="13">
        <v>419</v>
      </c>
      <c r="B423" s="18" t="s">
        <v>769</v>
      </c>
      <c r="C423" s="20" t="s">
        <v>770</v>
      </c>
      <c r="D423" s="13" t="s">
        <v>13</v>
      </c>
      <c r="E423" s="17"/>
      <c r="F423" s="22"/>
      <c r="G423" s="21"/>
      <c r="H423" s="24"/>
    </row>
    <row r="424" ht="25" customHeight="1" spans="1:8">
      <c r="A424" s="13">
        <v>420</v>
      </c>
      <c r="B424" s="18" t="s">
        <v>769</v>
      </c>
      <c r="C424" s="20" t="s">
        <v>771</v>
      </c>
      <c r="D424" s="13" t="s">
        <v>13</v>
      </c>
      <c r="E424" s="17"/>
      <c r="F424" s="22"/>
      <c r="G424" s="21"/>
      <c r="H424" s="24"/>
    </row>
    <row r="425" ht="25" customHeight="1" spans="1:8">
      <c r="A425" s="13">
        <v>421</v>
      </c>
      <c r="B425" s="18" t="s">
        <v>769</v>
      </c>
      <c r="C425" s="20" t="s">
        <v>772</v>
      </c>
      <c r="D425" s="13" t="s">
        <v>13</v>
      </c>
      <c r="E425" s="17"/>
      <c r="F425" s="22"/>
      <c r="G425" s="21"/>
      <c r="H425" s="24"/>
    </row>
    <row r="426" ht="25" customHeight="1" spans="1:8">
      <c r="A426" s="13">
        <v>422</v>
      </c>
      <c r="B426" s="18" t="s">
        <v>769</v>
      </c>
      <c r="C426" s="20" t="s">
        <v>773</v>
      </c>
      <c r="D426" s="13" t="s">
        <v>13</v>
      </c>
      <c r="E426" s="17"/>
      <c r="F426" s="22"/>
      <c r="G426" s="21"/>
      <c r="H426" s="24"/>
    </row>
    <row r="427" ht="37.5" customHeight="1" spans="1:8">
      <c r="A427" s="13">
        <v>423</v>
      </c>
      <c r="B427" s="18" t="s">
        <v>774</v>
      </c>
      <c r="C427" s="20" t="s">
        <v>775</v>
      </c>
      <c r="D427" s="13" t="s">
        <v>13</v>
      </c>
      <c r="E427" s="17"/>
      <c r="F427" s="22"/>
      <c r="G427" s="21"/>
      <c r="H427" s="24"/>
    </row>
    <row r="428" ht="37.5" customHeight="1" spans="1:8">
      <c r="A428" s="13">
        <v>424</v>
      </c>
      <c r="B428" s="18" t="s">
        <v>774</v>
      </c>
      <c r="C428" s="20" t="s">
        <v>776</v>
      </c>
      <c r="D428" s="13" t="s">
        <v>13</v>
      </c>
      <c r="E428" s="17"/>
      <c r="F428" s="22"/>
      <c r="G428" s="21"/>
      <c r="H428" s="24"/>
    </row>
    <row r="429" ht="25" customHeight="1" spans="1:8">
      <c r="A429" s="13">
        <v>425</v>
      </c>
      <c r="B429" s="18" t="s">
        <v>769</v>
      </c>
      <c r="C429" s="20" t="s">
        <v>777</v>
      </c>
      <c r="D429" s="13" t="s">
        <v>13</v>
      </c>
      <c r="E429" s="17"/>
      <c r="F429" s="22"/>
      <c r="G429" s="21"/>
      <c r="H429" s="24"/>
    </row>
    <row r="430" ht="25" customHeight="1" spans="1:8">
      <c r="A430" s="13">
        <v>426</v>
      </c>
      <c r="B430" s="18" t="s">
        <v>778</v>
      </c>
      <c r="C430" s="20" t="s">
        <v>779</v>
      </c>
      <c r="D430" s="13" t="s">
        <v>13</v>
      </c>
      <c r="E430" s="17"/>
      <c r="F430" s="22"/>
      <c r="G430" s="21"/>
      <c r="H430" s="24"/>
    </row>
    <row r="431" ht="25" customHeight="1" spans="1:8">
      <c r="A431" s="13">
        <v>427</v>
      </c>
      <c r="B431" s="18" t="s">
        <v>778</v>
      </c>
      <c r="C431" s="20" t="s">
        <v>780</v>
      </c>
      <c r="D431" s="13" t="s">
        <v>13</v>
      </c>
      <c r="E431" s="17"/>
      <c r="F431" s="22"/>
      <c r="G431" s="21"/>
      <c r="H431" s="24"/>
    </row>
    <row r="432" ht="25" customHeight="1" spans="1:8">
      <c r="A432" s="13">
        <v>428</v>
      </c>
      <c r="B432" s="18" t="s">
        <v>778</v>
      </c>
      <c r="C432" s="20" t="s">
        <v>781</v>
      </c>
      <c r="D432" s="13" t="s">
        <v>13</v>
      </c>
      <c r="E432" s="17"/>
      <c r="F432" s="22"/>
      <c r="G432" s="21"/>
      <c r="H432" s="24"/>
    </row>
    <row r="433" ht="25" customHeight="1" spans="1:8">
      <c r="A433" s="13">
        <v>429</v>
      </c>
      <c r="B433" s="18" t="s">
        <v>778</v>
      </c>
      <c r="C433" s="20" t="s">
        <v>782</v>
      </c>
      <c r="D433" s="13" t="s">
        <v>13</v>
      </c>
      <c r="E433" s="17"/>
      <c r="F433" s="22"/>
      <c r="G433" s="21"/>
      <c r="H433" s="24"/>
    </row>
    <row r="434" ht="25" customHeight="1" spans="1:8">
      <c r="A434" s="13">
        <v>430</v>
      </c>
      <c r="B434" s="18" t="s">
        <v>783</v>
      </c>
      <c r="C434" s="20" t="s">
        <v>784</v>
      </c>
      <c r="D434" s="13" t="s">
        <v>13</v>
      </c>
      <c r="E434" s="17"/>
      <c r="F434" s="22"/>
      <c r="G434" s="21"/>
      <c r="H434" s="24"/>
    </row>
    <row r="435" ht="25" customHeight="1" spans="1:8">
      <c r="A435" s="13">
        <v>431</v>
      </c>
      <c r="B435" s="18" t="s">
        <v>783</v>
      </c>
      <c r="C435" s="20" t="s">
        <v>785</v>
      </c>
      <c r="D435" s="13" t="s">
        <v>13</v>
      </c>
      <c r="E435" s="17"/>
      <c r="F435" s="22"/>
      <c r="G435" s="21"/>
      <c r="H435" s="24"/>
    </row>
    <row r="436" ht="25" customHeight="1" spans="1:8">
      <c r="A436" s="13">
        <v>432</v>
      </c>
      <c r="B436" s="18" t="s">
        <v>783</v>
      </c>
      <c r="C436" s="20" t="s">
        <v>786</v>
      </c>
      <c r="D436" s="13" t="s">
        <v>13</v>
      </c>
      <c r="E436" s="17"/>
      <c r="F436" s="22"/>
      <c r="G436" s="21"/>
      <c r="H436" s="24"/>
    </row>
    <row r="437" ht="25" customHeight="1" spans="1:8">
      <c r="A437" s="13">
        <v>433</v>
      </c>
      <c r="B437" s="18" t="s">
        <v>783</v>
      </c>
      <c r="C437" s="20" t="s">
        <v>787</v>
      </c>
      <c r="D437" s="13" t="s">
        <v>13</v>
      </c>
      <c r="E437" s="17"/>
      <c r="F437" s="22"/>
      <c r="G437" s="21"/>
      <c r="H437" s="24"/>
    </row>
    <row r="438" ht="37.5" customHeight="1" spans="1:8">
      <c r="A438" s="13">
        <v>434</v>
      </c>
      <c r="B438" s="18" t="s">
        <v>788</v>
      </c>
      <c r="C438" s="20" t="s">
        <v>789</v>
      </c>
      <c r="D438" s="13" t="s">
        <v>13</v>
      </c>
      <c r="E438" s="17"/>
      <c r="F438" s="22"/>
      <c r="G438" s="21"/>
      <c r="H438" s="24"/>
    </row>
    <row r="439" ht="37.5" customHeight="1" spans="1:8">
      <c r="A439" s="13">
        <v>435</v>
      </c>
      <c r="B439" s="18" t="s">
        <v>788</v>
      </c>
      <c r="C439" s="20" t="s">
        <v>790</v>
      </c>
      <c r="D439" s="13" t="s">
        <v>13</v>
      </c>
      <c r="E439" s="17"/>
      <c r="F439" s="22"/>
      <c r="G439" s="21"/>
      <c r="H439" s="24"/>
    </row>
    <row r="440" ht="37.5" customHeight="1" spans="1:8">
      <c r="A440" s="13">
        <v>436</v>
      </c>
      <c r="B440" s="18" t="s">
        <v>788</v>
      </c>
      <c r="C440" s="20" t="s">
        <v>791</v>
      </c>
      <c r="D440" s="13" t="s">
        <v>13</v>
      </c>
      <c r="E440" s="17"/>
      <c r="F440" s="22"/>
      <c r="G440" s="21"/>
      <c r="H440" s="24"/>
    </row>
    <row r="441" ht="25" customHeight="1" spans="1:8">
      <c r="A441" s="13">
        <v>437</v>
      </c>
      <c r="B441" s="18" t="s">
        <v>792</v>
      </c>
      <c r="C441" s="20" t="s">
        <v>793</v>
      </c>
      <c r="D441" s="13" t="s">
        <v>13</v>
      </c>
      <c r="E441" s="17"/>
      <c r="F441" s="22"/>
      <c r="G441" s="21"/>
      <c r="H441" s="24"/>
    </row>
    <row r="442" ht="37.5" customHeight="1" spans="1:8">
      <c r="A442" s="13">
        <v>438</v>
      </c>
      <c r="B442" s="18" t="s">
        <v>794</v>
      </c>
      <c r="C442" s="20" t="s">
        <v>795</v>
      </c>
      <c r="D442" s="13" t="s">
        <v>13</v>
      </c>
      <c r="E442" s="17"/>
      <c r="F442" s="22"/>
      <c r="G442" s="21"/>
      <c r="H442" s="24"/>
    </row>
    <row r="443" ht="37.5" customHeight="1" spans="1:8">
      <c r="A443" s="13">
        <v>439</v>
      </c>
      <c r="B443" s="18" t="s">
        <v>794</v>
      </c>
      <c r="C443" s="20" t="s">
        <v>796</v>
      </c>
      <c r="D443" s="13" t="s">
        <v>13</v>
      </c>
      <c r="E443" s="17"/>
      <c r="F443" s="22"/>
      <c r="G443" s="21"/>
      <c r="H443" s="24"/>
    </row>
    <row r="444" ht="37.5" customHeight="1" spans="1:8">
      <c r="A444" s="13">
        <v>440</v>
      </c>
      <c r="B444" s="18" t="s">
        <v>794</v>
      </c>
      <c r="C444" s="20" t="s">
        <v>797</v>
      </c>
      <c r="D444" s="13" t="s">
        <v>13</v>
      </c>
      <c r="E444" s="17"/>
      <c r="F444" s="22"/>
      <c r="G444" s="21"/>
      <c r="H444" s="24"/>
    </row>
    <row r="445" ht="25" customHeight="1" spans="1:8">
      <c r="A445" s="13">
        <v>441</v>
      </c>
      <c r="B445" s="18" t="s">
        <v>798</v>
      </c>
      <c r="C445" s="20" t="s">
        <v>799</v>
      </c>
      <c r="D445" s="13" t="s">
        <v>13</v>
      </c>
      <c r="E445" s="17"/>
      <c r="F445" s="22"/>
      <c r="G445" s="21"/>
      <c r="H445" s="24"/>
    </row>
    <row r="446" ht="25" customHeight="1" spans="1:8">
      <c r="A446" s="13">
        <v>442</v>
      </c>
      <c r="B446" s="18" t="s">
        <v>798</v>
      </c>
      <c r="C446" s="20" t="s">
        <v>800</v>
      </c>
      <c r="D446" s="13" t="s">
        <v>13</v>
      </c>
      <c r="E446" s="17"/>
      <c r="F446" s="22"/>
      <c r="G446" s="21"/>
      <c r="H446" s="24"/>
    </row>
    <row r="447" ht="25" customHeight="1" spans="1:8">
      <c r="A447" s="13">
        <v>443</v>
      </c>
      <c r="B447" s="18" t="s">
        <v>801</v>
      </c>
      <c r="C447" s="20" t="s">
        <v>802</v>
      </c>
      <c r="D447" s="13" t="s">
        <v>13</v>
      </c>
      <c r="E447" s="17"/>
      <c r="F447" s="22"/>
      <c r="G447" s="21"/>
      <c r="H447" s="24"/>
    </row>
    <row r="448" ht="12.5" customHeight="1" spans="1:8">
      <c r="A448" s="13">
        <v>444</v>
      </c>
      <c r="B448" s="18" t="s">
        <v>803</v>
      </c>
      <c r="C448" s="20" t="s">
        <v>804</v>
      </c>
      <c r="D448" s="13" t="s">
        <v>13</v>
      </c>
      <c r="E448" s="17"/>
      <c r="F448" s="22"/>
      <c r="G448" s="21"/>
      <c r="H448" s="24"/>
    </row>
    <row r="449" ht="25" customHeight="1" spans="1:8">
      <c r="A449" s="13">
        <v>445</v>
      </c>
      <c r="B449" s="18" t="s">
        <v>805</v>
      </c>
      <c r="C449" s="20" t="s">
        <v>806</v>
      </c>
      <c r="D449" s="13" t="s">
        <v>13</v>
      </c>
      <c r="E449" s="17"/>
      <c r="F449" s="22"/>
      <c r="G449" s="21"/>
      <c r="H449" s="24"/>
    </row>
    <row r="450" ht="25" customHeight="1" spans="1:8">
      <c r="A450" s="13">
        <v>446</v>
      </c>
      <c r="B450" s="18" t="s">
        <v>805</v>
      </c>
      <c r="C450" s="20" t="s">
        <v>807</v>
      </c>
      <c r="D450" s="13" t="s">
        <v>13</v>
      </c>
      <c r="E450" s="17"/>
      <c r="F450" s="22"/>
      <c r="G450" s="21"/>
      <c r="H450" s="24"/>
    </row>
    <row r="451" ht="37.5" customHeight="1" spans="1:8">
      <c r="A451" s="13">
        <v>447</v>
      </c>
      <c r="B451" s="18" t="s">
        <v>808</v>
      </c>
      <c r="C451" s="20" t="s">
        <v>809</v>
      </c>
      <c r="D451" s="13" t="s">
        <v>13</v>
      </c>
      <c r="E451" s="17"/>
      <c r="F451" s="22"/>
      <c r="G451" s="21"/>
      <c r="H451" s="24"/>
    </row>
    <row r="452" ht="37.5" customHeight="1" spans="1:8">
      <c r="A452" s="13">
        <v>448</v>
      </c>
      <c r="B452" s="18" t="s">
        <v>810</v>
      </c>
      <c r="C452" s="20" t="s">
        <v>811</v>
      </c>
      <c r="D452" s="13" t="s">
        <v>13</v>
      </c>
      <c r="E452" s="17"/>
      <c r="F452" s="22"/>
      <c r="G452" s="21"/>
      <c r="H452" s="24"/>
    </row>
    <row r="453" ht="37.5" customHeight="1" spans="1:8">
      <c r="A453" s="13">
        <v>449</v>
      </c>
      <c r="B453" s="18" t="s">
        <v>812</v>
      </c>
      <c r="C453" s="20" t="s">
        <v>813</v>
      </c>
      <c r="D453" s="13" t="s">
        <v>13</v>
      </c>
      <c r="E453" s="17"/>
      <c r="F453" s="22"/>
      <c r="G453" s="21"/>
      <c r="H453" s="24"/>
    </row>
    <row r="454" ht="50" customHeight="1" spans="1:8">
      <c r="A454" s="13">
        <v>450</v>
      </c>
      <c r="B454" s="18" t="s">
        <v>812</v>
      </c>
      <c r="C454" s="20" t="s">
        <v>814</v>
      </c>
      <c r="D454" s="13" t="s">
        <v>13</v>
      </c>
      <c r="E454" s="17"/>
      <c r="F454" s="22"/>
      <c r="G454" s="21"/>
      <c r="H454" s="24"/>
    </row>
    <row r="455" ht="50" customHeight="1" spans="1:8">
      <c r="A455" s="13">
        <v>451</v>
      </c>
      <c r="B455" s="18" t="s">
        <v>815</v>
      </c>
      <c r="C455" s="20" t="s">
        <v>816</v>
      </c>
      <c r="D455" s="13" t="s">
        <v>13</v>
      </c>
      <c r="E455" s="17"/>
      <c r="F455" s="22"/>
      <c r="G455" s="21"/>
      <c r="H455" s="24"/>
    </row>
    <row r="456" ht="25" customHeight="1" spans="1:8">
      <c r="A456" s="13">
        <v>452</v>
      </c>
      <c r="B456" s="18" t="s">
        <v>817</v>
      </c>
      <c r="C456" s="20" t="s">
        <v>818</v>
      </c>
      <c r="D456" s="13" t="s">
        <v>13</v>
      </c>
      <c r="E456" s="17"/>
      <c r="F456" s="22"/>
      <c r="G456" s="21"/>
      <c r="H456" s="24"/>
    </row>
    <row r="457" ht="37.5" customHeight="1" spans="1:8">
      <c r="A457" s="13">
        <v>453</v>
      </c>
      <c r="B457" s="18" t="s">
        <v>819</v>
      </c>
      <c r="C457" s="20" t="s">
        <v>820</v>
      </c>
      <c r="D457" s="13" t="s">
        <v>13</v>
      </c>
      <c r="E457" s="17"/>
      <c r="F457" s="22"/>
      <c r="G457" s="21"/>
      <c r="H457" s="24"/>
    </row>
    <row r="458" ht="37.5" customHeight="1" spans="1:8">
      <c r="A458" s="13">
        <v>454</v>
      </c>
      <c r="B458" s="18" t="s">
        <v>819</v>
      </c>
      <c r="C458" s="20" t="s">
        <v>821</v>
      </c>
      <c r="D458" s="13" t="s">
        <v>13</v>
      </c>
      <c r="E458" s="17"/>
      <c r="F458" s="22"/>
      <c r="G458" s="21"/>
      <c r="H458" s="24"/>
    </row>
    <row r="459" ht="25" customHeight="1" spans="1:8">
      <c r="A459" s="13">
        <v>455</v>
      </c>
      <c r="B459" s="18" t="s">
        <v>822</v>
      </c>
      <c r="C459" s="20" t="s">
        <v>823</v>
      </c>
      <c r="D459" s="13" t="s">
        <v>13</v>
      </c>
      <c r="E459" s="17"/>
      <c r="F459" s="22"/>
      <c r="G459" s="21"/>
      <c r="H459" s="24"/>
    </row>
    <row r="460" ht="37.5" customHeight="1" spans="1:8">
      <c r="A460" s="13">
        <v>456</v>
      </c>
      <c r="B460" s="18" t="s">
        <v>824</v>
      </c>
      <c r="C460" s="20" t="s">
        <v>825</v>
      </c>
      <c r="D460" s="13" t="s">
        <v>13</v>
      </c>
      <c r="E460" s="17"/>
      <c r="F460" s="22"/>
      <c r="G460" s="21"/>
      <c r="H460" s="24"/>
    </row>
    <row r="461" ht="37.5" customHeight="1" spans="1:8">
      <c r="A461" s="13">
        <v>457</v>
      </c>
      <c r="B461" s="18" t="s">
        <v>824</v>
      </c>
      <c r="C461" s="20" t="s">
        <v>826</v>
      </c>
      <c r="D461" s="13" t="s">
        <v>13</v>
      </c>
      <c r="E461" s="17"/>
      <c r="F461" s="22"/>
      <c r="G461" s="21"/>
      <c r="H461" s="24"/>
    </row>
    <row r="462" ht="37.5" customHeight="1" spans="1:8">
      <c r="A462" s="13">
        <v>458</v>
      </c>
      <c r="B462" s="18" t="s">
        <v>824</v>
      </c>
      <c r="C462" s="20" t="s">
        <v>827</v>
      </c>
      <c r="D462" s="13" t="s">
        <v>13</v>
      </c>
      <c r="E462" s="17"/>
      <c r="F462" s="22"/>
      <c r="G462" s="21"/>
      <c r="H462" s="24"/>
    </row>
    <row r="463" ht="25" customHeight="1" spans="1:8">
      <c r="A463" s="13">
        <v>459</v>
      </c>
      <c r="B463" s="18" t="s">
        <v>828</v>
      </c>
      <c r="C463" s="20" t="s">
        <v>829</v>
      </c>
      <c r="D463" s="13" t="s">
        <v>13</v>
      </c>
      <c r="E463" s="17"/>
      <c r="F463" s="22"/>
      <c r="G463" s="21"/>
      <c r="H463" s="24"/>
    </row>
    <row r="464" ht="25" customHeight="1" spans="1:8">
      <c r="A464" s="13">
        <v>460</v>
      </c>
      <c r="B464" s="18" t="s">
        <v>828</v>
      </c>
      <c r="C464" s="20" t="s">
        <v>830</v>
      </c>
      <c r="D464" s="13" t="s">
        <v>13</v>
      </c>
      <c r="E464" s="17"/>
      <c r="F464" s="22"/>
      <c r="G464" s="21"/>
      <c r="H464" s="24"/>
    </row>
    <row r="465" ht="25" customHeight="1" spans="1:8">
      <c r="A465" s="13">
        <v>461</v>
      </c>
      <c r="B465" s="18" t="s">
        <v>828</v>
      </c>
      <c r="C465" s="20" t="s">
        <v>831</v>
      </c>
      <c r="D465" s="13" t="s">
        <v>13</v>
      </c>
      <c r="E465" s="17"/>
      <c r="F465" s="22"/>
      <c r="G465" s="21"/>
      <c r="H465" s="24"/>
    </row>
    <row r="466" ht="25" customHeight="1" spans="1:8">
      <c r="A466" s="13">
        <v>462</v>
      </c>
      <c r="B466" s="18" t="s">
        <v>828</v>
      </c>
      <c r="C466" s="20" t="s">
        <v>832</v>
      </c>
      <c r="D466" s="13" t="s">
        <v>13</v>
      </c>
      <c r="E466" s="17"/>
      <c r="F466" s="22"/>
      <c r="G466" s="21"/>
      <c r="H466" s="24"/>
    </row>
    <row r="467" ht="25" customHeight="1" spans="1:8">
      <c r="A467" s="13">
        <v>463</v>
      </c>
      <c r="B467" s="18" t="s">
        <v>828</v>
      </c>
      <c r="C467" s="20" t="s">
        <v>833</v>
      </c>
      <c r="D467" s="13" t="s">
        <v>13</v>
      </c>
      <c r="E467" s="17"/>
      <c r="F467" s="22"/>
      <c r="G467" s="21"/>
      <c r="H467" s="24"/>
    </row>
    <row r="468" ht="25" customHeight="1" spans="1:8">
      <c r="A468" s="13">
        <v>464</v>
      </c>
      <c r="B468" s="18" t="s">
        <v>828</v>
      </c>
      <c r="C468" s="20" t="s">
        <v>834</v>
      </c>
      <c r="D468" s="13" t="s">
        <v>13</v>
      </c>
      <c r="E468" s="17"/>
      <c r="F468" s="22"/>
      <c r="G468" s="21"/>
      <c r="H468" s="24"/>
    </row>
    <row r="469" ht="37.5" customHeight="1" spans="1:8">
      <c r="A469" s="13">
        <v>465</v>
      </c>
      <c r="B469" s="18" t="s">
        <v>835</v>
      </c>
      <c r="C469" s="20" t="s">
        <v>836</v>
      </c>
      <c r="D469" s="13" t="s">
        <v>13</v>
      </c>
      <c r="E469" s="17"/>
      <c r="F469" s="22"/>
      <c r="G469" s="21"/>
      <c r="H469" s="24"/>
    </row>
    <row r="470" ht="37.5" customHeight="1" spans="1:8">
      <c r="A470" s="13">
        <v>466</v>
      </c>
      <c r="B470" s="18" t="s">
        <v>835</v>
      </c>
      <c r="C470" s="20" t="s">
        <v>837</v>
      </c>
      <c r="D470" s="13" t="s">
        <v>13</v>
      </c>
      <c r="E470" s="17"/>
      <c r="F470" s="22"/>
      <c r="G470" s="21"/>
      <c r="H470" s="24"/>
    </row>
    <row r="471" ht="37.5" customHeight="1" spans="1:8">
      <c r="A471" s="13">
        <v>467</v>
      </c>
      <c r="B471" s="18" t="s">
        <v>835</v>
      </c>
      <c r="C471" s="20" t="s">
        <v>838</v>
      </c>
      <c r="D471" s="13" t="s">
        <v>13</v>
      </c>
      <c r="E471" s="17"/>
      <c r="F471" s="22"/>
      <c r="G471" s="21"/>
      <c r="H471" s="24"/>
    </row>
    <row r="472" ht="37.5" customHeight="1" spans="1:8">
      <c r="A472" s="13">
        <v>468</v>
      </c>
      <c r="B472" s="18" t="s">
        <v>839</v>
      </c>
      <c r="C472" s="20" t="s">
        <v>840</v>
      </c>
      <c r="D472" s="13" t="s">
        <v>13</v>
      </c>
      <c r="E472" s="17"/>
      <c r="F472" s="22"/>
      <c r="G472" s="21"/>
      <c r="H472" s="24"/>
    </row>
    <row r="473" ht="37.5" customHeight="1" spans="1:8">
      <c r="A473" s="13">
        <v>469</v>
      </c>
      <c r="B473" s="18" t="s">
        <v>839</v>
      </c>
      <c r="C473" s="20" t="s">
        <v>841</v>
      </c>
      <c r="D473" s="13" t="s">
        <v>13</v>
      </c>
      <c r="E473" s="17"/>
      <c r="F473" s="22"/>
      <c r="G473" s="21"/>
      <c r="H473" s="24"/>
    </row>
    <row r="474" ht="37.5" customHeight="1" spans="1:8">
      <c r="A474" s="13">
        <v>470</v>
      </c>
      <c r="B474" s="18" t="s">
        <v>839</v>
      </c>
      <c r="C474" s="20" t="s">
        <v>842</v>
      </c>
      <c r="D474" s="13" t="s">
        <v>13</v>
      </c>
      <c r="E474" s="17"/>
      <c r="F474" s="22"/>
      <c r="G474" s="21"/>
      <c r="H474" s="24"/>
    </row>
    <row r="475" ht="37.5" customHeight="1" spans="1:8">
      <c r="A475" s="13">
        <v>471</v>
      </c>
      <c r="B475" s="18" t="s">
        <v>839</v>
      </c>
      <c r="C475" s="20" t="s">
        <v>843</v>
      </c>
      <c r="D475" s="13" t="s">
        <v>13</v>
      </c>
      <c r="E475" s="17"/>
      <c r="F475" s="22"/>
      <c r="G475" s="21"/>
      <c r="H475" s="24"/>
    </row>
    <row r="476" ht="25" customHeight="1" spans="1:8">
      <c r="A476" s="13">
        <v>472</v>
      </c>
      <c r="B476" s="18" t="s">
        <v>844</v>
      </c>
      <c r="C476" s="20" t="s">
        <v>845</v>
      </c>
      <c r="D476" s="13" t="s">
        <v>13</v>
      </c>
      <c r="E476" s="17"/>
      <c r="F476" s="22"/>
      <c r="G476" s="21"/>
      <c r="H476" s="24"/>
    </row>
    <row r="477" ht="25" customHeight="1" spans="1:8">
      <c r="A477" s="13">
        <v>473</v>
      </c>
      <c r="B477" s="18" t="s">
        <v>844</v>
      </c>
      <c r="C477" s="20" t="s">
        <v>846</v>
      </c>
      <c r="D477" s="13" t="s">
        <v>13</v>
      </c>
      <c r="E477" s="17"/>
      <c r="F477" s="22"/>
      <c r="G477" s="21"/>
      <c r="H477" s="24"/>
    </row>
    <row r="478" ht="25" customHeight="1" spans="1:8">
      <c r="A478" s="13">
        <v>474</v>
      </c>
      <c r="B478" s="18" t="s">
        <v>847</v>
      </c>
      <c r="C478" s="20" t="s">
        <v>848</v>
      </c>
      <c r="D478" s="13" t="s">
        <v>13</v>
      </c>
      <c r="E478" s="17"/>
      <c r="F478" s="22"/>
      <c r="G478" s="21"/>
      <c r="H478" s="24"/>
    </row>
    <row r="479" ht="25" customHeight="1" spans="1:8">
      <c r="A479" s="13">
        <v>475</v>
      </c>
      <c r="B479" s="18" t="s">
        <v>847</v>
      </c>
      <c r="C479" s="20" t="s">
        <v>849</v>
      </c>
      <c r="D479" s="13" t="s">
        <v>13</v>
      </c>
      <c r="E479" s="17"/>
      <c r="F479" s="22"/>
      <c r="G479" s="21"/>
      <c r="H479" s="24"/>
    </row>
    <row r="480" ht="25" customHeight="1" spans="1:8">
      <c r="A480" s="13">
        <v>476</v>
      </c>
      <c r="B480" s="18" t="s">
        <v>847</v>
      </c>
      <c r="C480" s="20" t="s">
        <v>850</v>
      </c>
      <c r="D480" s="13" t="s">
        <v>13</v>
      </c>
      <c r="E480" s="17"/>
      <c r="F480" s="22"/>
      <c r="G480" s="21"/>
      <c r="H480" s="24"/>
    </row>
    <row r="481" ht="25" customHeight="1" spans="1:8">
      <c r="A481" s="13">
        <v>477</v>
      </c>
      <c r="B481" s="18" t="s">
        <v>847</v>
      </c>
      <c r="C481" s="20" t="s">
        <v>851</v>
      </c>
      <c r="D481" s="13" t="s">
        <v>13</v>
      </c>
      <c r="E481" s="17"/>
      <c r="F481" s="22"/>
      <c r="G481" s="21"/>
      <c r="H481" s="24"/>
    </row>
    <row r="482" ht="62.5" customHeight="1" spans="1:8">
      <c r="A482" s="13">
        <v>478</v>
      </c>
      <c r="B482" s="18" t="s">
        <v>852</v>
      </c>
      <c r="C482" s="20" t="s">
        <v>853</v>
      </c>
      <c r="D482" s="13" t="s">
        <v>13</v>
      </c>
      <c r="E482" s="17"/>
      <c r="F482" s="22"/>
      <c r="G482" s="21"/>
      <c r="H482" s="24"/>
    </row>
    <row r="483" ht="25" customHeight="1" spans="1:8">
      <c r="A483" s="13">
        <v>479</v>
      </c>
      <c r="B483" s="18" t="s">
        <v>852</v>
      </c>
      <c r="C483" s="20" t="s">
        <v>854</v>
      </c>
      <c r="D483" s="13" t="s">
        <v>13</v>
      </c>
      <c r="E483" s="17"/>
      <c r="F483" s="22"/>
      <c r="G483" s="21"/>
      <c r="H483" s="24"/>
    </row>
    <row r="484" ht="37.5" customHeight="1" spans="1:8">
      <c r="A484" s="13">
        <v>480</v>
      </c>
      <c r="B484" s="18" t="s">
        <v>852</v>
      </c>
      <c r="C484" s="20" t="s">
        <v>855</v>
      </c>
      <c r="D484" s="13" t="s">
        <v>13</v>
      </c>
      <c r="E484" s="17"/>
      <c r="F484" s="22"/>
      <c r="G484" s="21"/>
      <c r="H484" s="24"/>
    </row>
    <row r="485" ht="50" customHeight="1" spans="1:8">
      <c r="A485" s="13">
        <v>481</v>
      </c>
      <c r="B485" s="18" t="s">
        <v>856</v>
      </c>
      <c r="C485" s="20" t="s">
        <v>857</v>
      </c>
      <c r="D485" s="13" t="s">
        <v>13</v>
      </c>
      <c r="E485" s="17"/>
      <c r="F485" s="22"/>
      <c r="G485" s="21"/>
      <c r="H485" s="24"/>
    </row>
    <row r="486" ht="62.5" customHeight="1" spans="1:8">
      <c r="A486" s="13">
        <v>482</v>
      </c>
      <c r="B486" s="18" t="s">
        <v>856</v>
      </c>
      <c r="C486" s="20" t="s">
        <v>858</v>
      </c>
      <c r="D486" s="13" t="s">
        <v>13</v>
      </c>
      <c r="E486" s="17"/>
      <c r="F486" s="22"/>
      <c r="G486" s="21"/>
      <c r="H486" s="24"/>
    </row>
    <row r="487" ht="62.5" customHeight="1" spans="1:8">
      <c r="A487" s="13">
        <v>483</v>
      </c>
      <c r="B487" s="18" t="s">
        <v>856</v>
      </c>
      <c r="C487" s="20" t="s">
        <v>859</v>
      </c>
      <c r="D487" s="13" t="s">
        <v>13</v>
      </c>
      <c r="E487" s="17"/>
      <c r="F487" s="22"/>
      <c r="G487" s="21"/>
      <c r="H487" s="24"/>
    </row>
    <row r="488" ht="50" customHeight="1" spans="1:8">
      <c r="A488" s="13">
        <v>484</v>
      </c>
      <c r="B488" s="18" t="s">
        <v>856</v>
      </c>
      <c r="C488" s="20" t="s">
        <v>860</v>
      </c>
      <c r="D488" s="13" t="s">
        <v>13</v>
      </c>
      <c r="E488" s="17"/>
      <c r="F488" s="22"/>
      <c r="G488" s="21"/>
      <c r="H488" s="24"/>
    </row>
    <row r="489" ht="62.5" customHeight="1" spans="1:8">
      <c r="A489" s="13">
        <v>485</v>
      </c>
      <c r="B489" s="18" t="s">
        <v>856</v>
      </c>
      <c r="C489" s="20" t="s">
        <v>861</v>
      </c>
      <c r="D489" s="13" t="s">
        <v>13</v>
      </c>
      <c r="E489" s="17"/>
      <c r="F489" s="22"/>
      <c r="G489" s="21"/>
      <c r="H489" s="24"/>
    </row>
    <row r="490" ht="37.5" customHeight="1" spans="1:8">
      <c r="A490" s="13">
        <v>486</v>
      </c>
      <c r="B490" s="18" t="s">
        <v>862</v>
      </c>
      <c r="C490" s="20" t="s">
        <v>863</v>
      </c>
      <c r="D490" s="13" t="s">
        <v>13</v>
      </c>
      <c r="E490" s="17"/>
      <c r="F490" s="22"/>
      <c r="G490" s="21"/>
      <c r="H490" s="24"/>
    </row>
    <row r="491" ht="50" customHeight="1" spans="1:8">
      <c r="A491" s="13">
        <v>487</v>
      </c>
      <c r="B491" s="18" t="s">
        <v>862</v>
      </c>
      <c r="C491" s="20" t="s">
        <v>864</v>
      </c>
      <c r="D491" s="13" t="s">
        <v>13</v>
      </c>
      <c r="E491" s="17"/>
      <c r="F491" s="22"/>
      <c r="G491" s="21"/>
      <c r="H491" s="24"/>
    </row>
    <row r="492" ht="12.5" customHeight="1" spans="1:8">
      <c r="A492" s="13">
        <v>488</v>
      </c>
      <c r="B492" s="18" t="s">
        <v>865</v>
      </c>
      <c r="C492" s="20" t="s">
        <v>866</v>
      </c>
      <c r="D492" s="13" t="s">
        <v>13</v>
      </c>
      <c r="E492" s="17"/>
      <c r="F492" s="22"/>
      <c r="G492" s="21"/>
      <c r="H492" s="24"/>
    </row>
    <row r="493" ht="12.5" customHeight="1" spans="1:8">
      <c r="A493" s="13">
        <v>489</v>
      </c>
      <c r="B493" s="18" t="s">
        <v>865</v>
      </c>
      <c r="C493" s="20" t="s">
        <v>867</v>
      </c>
      <c r="D493" s="13" t="s">
        <v>13</v>
      </c>
      <c r="E493" s="17"/>
      <c r="F493" s="22"/>
      <c r="G493" s="21"/>
      <c r="H493" s="24"/>
    </row>
    <row r="494" ht="12.5" customHeight="1" spans="1:8">
      <c r="A494" s="13">
        <v>490</v>
      </c>
      <c r="B494" s="18" t="s">
        <v>868</v>
      </c>
      <c r="C494" s="20" t="s">
        <v>869</v>
      </c>
      <c r="D494" s="13" t="s">
        <v>13</v>
      </c>
      <c r="E494" s="17"/>
      <c r="F494" s="22"/>
      <c r="G494" s="21"/>
      <c r="H494" s="24"/>
    </row>
    <row r="495" ht="12.5" customHeight="1" spans="1:8">
      <c r="A495" s="13">
        <v>491</v>
      </c>
      <c r="B495" s="18" t="s">
        <v>868</v>
      </c>
      <c r="C495" s="20" t="s">
        <v>870</v>
      </c>
      <c r="D495" s="13" t="s">
        <v>13</v>
      </c>
      <c r="E495" s="17"/>
      <c r="F495" s="22"/>
      <c r="G495" s="21"/>
      <c r="H495" s="24"/>
    </row>
    <row r="496" ht="25" customHeight="1" spans="1:8">
      <c r="A496" s="13">
        <v>492</v>
      </c>
      <c r="B496" s="18" t="s">
        <v>871</v>
      </c>
      <c r="C496" s="20" t="s">
        <v>872</v>
      </c>
      <c r="D496" s="13" t="s">
        <v>873</v>
      </c>
      <c r="E496" s="17"/>
      <c r="F496" s="22"/>
      <c r="G496" s="21"/>
      <c r="H496" s="24"/>
    </row>
    <row r="497" ht="25" customHeight="1" spans="1:8">
      <c r="A497" s="13">
        <v>493</v>
      </c>
      <c r="B497" s="18" t="s">
        <v>874</v>
      </c>
      <c r="C497" s="20" t="s">
        <v>875</v>
      </c>
      <c r="D497" s="13" t="s">
        <v>873</v>
      </c>
      <c r="E497" s="17"/>
      <c r="F497" s="22"/>
      <c r="G497" s="21"/>
      <c r="H497" s="24"/>
    </row>
    <row r="498" ht="25" customHeight="1" spans="1:8">
      <c r="A498" s="13">
        <v>494</v>
      </c>
      <c r="B498" s="18" t="s">
        <v>876</v>
      </c>
      <c r="C498" s="20" t="s">
        <v>877</v>
      </c>
      <c r="D498" s="13" t="s">
        <v>878</v>
      </c>
      <c r="E498" s="17"/>
      <c r="F498" s="22"/>
      <c r="G498" s="21"/>
      <c r="H498" s="24"/>
    </row>
    <row r="499" ht="25" customHeight="1" spans="1:8">
      <c r="A499" s="13">
        <v>495</v>
      </c>
      <c r="B499" s="18" t="s">
        <v>879</v>
      </c>
      <c r="C499" s="20" t="s">
        <v>880</v>
      </c>
      <c r="D499" s="13" t="s">
        <v>873</v>
      </c>
      <c r="E499" s="17"/>
      <c r="F499" s="22"/>
      <c r="G499" s="21"/>
      <c r="H499" s="24"/>
    </row>
    <row r="500" ht="25" customHeight="1" spans="1:8">
      <c r="A500" s="13">
        <v>496</v>
      </c>
      <c r="B500" s="18" t="s">
        <v>881</v>
      </c>
      <c r="C500" s="20" t="s">
        <v>882</v>
      </c>
      <c r="D500" s="13" t="s">
        <v>873</v>
      </c>
      <c r="E500" s="17"/>
      <c r="F500" s="22"/>
      <c r="G500" s="21"/>
      <c r="H500" s="24"/>
    </row>
    <row r="501" ht="25" customHeight="1" spans="1:8">
      <c r="A501" s="13">
        <v>497</v>
      </c>
      <c r="B501" s="18" t="s">
        <v>883</v>
      </c>
      <c r="C501" s="20" t="s">
        <v>884</v>
      </c>
      <c r="D501" s="13" t="s">
        <v>873</v>
      </c>
      <c r="E501" s="17"/>
      <c r="F501" s="22"/>
      <c r="G501" s="21"/>
      <c r="H501" s="24"/>
    </row>
    <row r="502" ht="25" customHeight="1" spans="1:8">
      <c r="A502" s="13">
        <v>498</v>
      </c>
      <c r="B502" s="18" t="s">
        <v>885</v>
      </c>
      <c r="C502" s="20" t="s">
        <v>886</v>
      </c>
      <c r="D502" s="13" t="s">
        <v>878</v>
      </c>
      <c r="E502" s="17"/>
      <c r="F502" s="22"/>
      <c r="G502" s="21"/>
      <c r="H502" s="24"/>
    </row>
    <row r="503" ht="12.5" customHeight="1" spans="1:8">
      <c r="A503" s="13">
        <v>499</v>
      </c>
      <c r="B503" s="18" t="s">
        <v>887</v>
      </c>
      <c r="C503" s="24" t="s">
        <v>888</v>
      </c>
      <c r="D503" s="13" t="s">
        <v>873</v>
      </c>
      <c r="E503" s="17"/>
      <c r="F503" s="22"/>
      <c r="G503" s="21"/>
      <c r="H503" s="24"/>
    </row>
    <row r="504" ht="12.5" customHeight="1" spans="1:8">
      <c r="A504" s="13">
        <v>500</v>
      </c>
      <c r="B504" s="18" t="s">
        <v>887</v>
      </c>
      <c r="C504" s="20" t="s">
        <v>889</v>
      </c>
      <c r="D504" s="13" t="s">
        <v>878</v>
      </c>
      <c r="E504" s="17"/>
      <c r="F504" s="22"/>
      <c r="G504" s="21"/>
      <c r="H504" s="24"/>
    </row>
    <row r="505" ht="12.5" customHeight="1" spans="1:8">
      <c r="A505" s="13">
        <v>501</v>
      </c>
      <c r="B505" s="18" t="s">
        <v>890</v>
      </c>
      <c r="C505" s="20" t="s">
        <v>891</v>
      </c>
      <c r="D505" s="13" t="s">
        <v>878</v>
      </c>
      <c r="E505" s="17"/>
      <c r="F505" s="22"/>
      <c r="G505" s="21"/>
      <c r="H505" s="24"/>
    </row>
    <row r="506" ht="12.5" customHeight="1" spans="1:8">
      <c r="A506" s="13">
        <v>502</v>
      </c>
      <c r="B506" s="18" t="s">
        <v>892</v>
      </c>
      <c r="C506" s="20" t="s">
        <v>893</v>
      </c>
      <c r="D506" s="13" t="s">
        <v>878</v>
      </c>
      <c r="E506" s="17"/>
      <c r="F506" s="22"/>
      <c r="G506" s="21"/>
      <c r="H506" s="24"/>
    </row>
    <row r="507" ht="12.5" customHeight="1" spans="1:8">
      <c r="A507" s="13">
        <v>503</v>
      </c>
      <c r="B507" s="18" t="s">
        <v>894</v>
      </c>
      <c r="C507" s="20" t="s">
        <v>895</v>
      </c>
      <c r="D507" s="13" t="s">
        <v>878</v>
      </c>
      <c r="E507" s="17"/>
      <c r="F507" s="22"/>
      <c r="G507" s="21"/>
      <c r="H507" s="24"/>
    </row>
    <row r="508" ht="25" customHeight="1" spans="1:8">
      <c r="A508" s="13">
        <v>504</v>
      </c>
      <c r="B508" s="18" t="s">
        <v>896</v>
      </c>
      <c r="C508" s="20" t="s">
        <v>897</v>
      </c>
      <c r="D508" s="13" t="s">
        <v>878</v>
      </c>
      <c r="E508" s="17"/>
      <c r="F508" s="22"/>
      <c r="G508" s="21"/>
      <c r="H508" s="24"/>
    </row>
    <row r="509" ht="25" customHeight="1" spans="1:8">
      <c r="A509" s="13">
        <v>505</v>
      </c>
      <c r="B509" s="18" t="s">
        <v>898</v>
      </c>
      <c r="C509" s="20" t="s">
        <v>899</v>
      </c>
      <c r="D509" s="13" t="s">
        <v>873</v>
      </c>
      <c r="E509" s="17"/>
      <c r="F509" s="22"/>
      <c r="G509" s="21"/>
      <c r="H509" s="24"/>
    </row>
    <row r="510" ht="37.5" customHeight="1" spans="1:8">
      <c r="A510" s="13">
        <v>506</v>
      </c>
      <c r="B510" s="18" t="s">
        <v>900</v>
      </c>
      <c r="C510" s="20" t="s">
        <v>901</v>
      </c>
      <c r="D510" s="13" t="s">
        <v>873</v>
      </c>
      <c r="E510" s="17"/>
      <c r="F510" s="22"/>
      <c r="G510" s="21"/>
      <c r="H510" s="24"/>
    </row>
    <row r="511" ht="37.5" customHeight="1" spans="1:8">
      <c r="A511" s="13">
        <v>507</v>
      </c>
      <c r="B511" s="18" t="s">
        <v>902</v>
      </c>
      <c r="C511" s="20" t="s">
        <v>903</v>
      </c>
      <c r="D511" s="13" t="s">
        <v>670</v>
      </c>
      <c r="E511" s="17"/>
      <c r="F511" s="22"/>
      <c r="G511" s="21"/>
      <c r="H511" s="24"/>
    </row>
    <row r="512" ht="37.5" customHeight="1" spans="1:8">
      <c r="A512" s="13">
        <v>508</v>
      </c>
      <c r="B512" s="18" t="s">
        <v>902</v>
      </c>
      <c r="C512" s="20" t="s">
        <v>904</v>
      </c>
      <c r="D512" s="13" t="s">
        <v>670</v>
      </c>
      <c r="E512" s="17"/>
      <c r="F512" s="22"/>
      <c r="G512" s="21"/>
      <c r="H512" s="24"/>
    </row>
    <row r="513" ht="37.5" customHeight="1" spans="1:8">
      <c r="A513" s="13">
        <v>509</v>
      </c>
      <c r="B513" s="18" t="s">
        <v>902</v>
      </c>
      <c r="C513" s="20" t="s">
        <v>905</v>
      </c>
      <c r="D513" s="13" t="s">
        <v>670</v>
      </c>
      <c r="E513" s="17"/>
      <c r="F513" s="22"/>
      <c r="G513" s="21"/>
      <c r="H513" s="24"/>
    </row>
    <row r="514" ht="37.5" customHeight="1" spans="1:8">
      <c r="A514" s="13">
        <v>510</v>
      </c>
      <c r="B514" s="18" t="s">
        <v>906</v>
      </c>
      <c r="C514" s="20" t="s">
        <v>907</v>
      </c>
      <c r="D514" s="13" t="s">
        <v>670</v>
      </c>
      <c r="E514" s="17"/>
      <c r="F514" s="22"/>
      <c r="G514" s="21"/>
      <c r="H514" s="24"/>
    </row>
    <row r="515" ht="37.5" customHeight="1" spans="1:8">
      <c r="A515" s="13">
        <v>511</v>
      </c>
      <c r="B515" s="18" t="s">
        <v>906</v>
      </c>
      <c r="C515" s="20" t="s">
        <v>908</v>
      </c>
      <c r="D515" s="13" t="s">
        <v>670</v>
      </c>
      <c r="E515" s="17"/>
      <c r="F515" s="22"/>
      <c r="G515" s="21"/>
      <c r="H515" s="24"/>
    </row>
    <row r="516" ht="37.5" customHeight="1" spans="1:8">
      <c r="A516" s="13">
        <v>512</v>
      </c>
      <c r="B516" s="18" t="s">
        <v>906</v>
      </c>
      <c r="C516" s="20" t="s">
        <v>909</v>
      </c>
      <c r="D516" s="13" t="s">
        <v>670</v>
      </c>
      <c r="E516" s="17"/>
      <c r="F516" s="22"/>
      <c r="G516" s="21"/>
      <c r="H516" s="24"/>
    </row>
    <row r="517" ht="37.5" customHeight="1" spans="1:8">
      <c r="A517" s="13">
        <v>513</v>
      </c>
      <c r="B517" s="18" t="s">
        <v>910</v>
      </c>
      <c r="C517" s="20" t="s">
        <v>911</v>
      </c>
      <c r="D517" s="13" t="s">
        <v>670</v>
      </c>
      <c r="E517" s="17"/>
      <c r="F517" s="22"/>
      <c r="G517" s="21"/>
      <c r="H517" s="24"/>
    </row>
    <row r="518" ht="37.5" customHeight="1" spans="1:8">
      <c r="A518" s="13">
        <v>514</v>
      </c>
      <c r="B518" s="18" t="s">
        <v>912</v>
      </c>
      <c r="C518" s="20" t="s">
        <v>913</v>
      </c>
      <c r="D518" s="13" t="s">
        <v>670</v>
      </c>
      <c r="E518" s="17"/>
      <c r="F518" s="22"/>
      <c r="G518" s="21"/>
      <c r="H518" s="24"/>
    </row>
    <row r="519" ht="37.5" customHeight="1" spans="1:8">
      <c r="A519" s="13">
        <v>515</v>
      </c>
      <c r="B519" s="18" t="s">
        <v>914</v>
      </c>
      <c r="C519" s="20" t="s">
        <v>915</v>
      </c>
      <c r="D519" s="13" t="s">
        <v>670</v>
      </c>
      <c r="E519" s="17"/>
      <c r="F519" s="22"/>
      <c r="G519" s="21"/>
      <c r="H519" s="24"/>
    </row>
    <row r="520" ht="12.5" customHeight="1" spans="1:8">
      <c r="A520" s="13">
        <v>516</v>
      </c>
      <c r="B520" s="18" t="s">
        <v>916</v>
      </c>
      <c r="C520" s="20" t="s">
        <v>917</v>
      </c>
      <c r="D520" s="13" t="s">
        <v>670</v>
      </c>
      <c r="E520" s="17"/>
      <c r="F520" s="22"/>
      <c r="G520" s="21"/>
      <c r="H520" s="24"/>
    </row>
    <row r="521" ht="25" customHeight="1" spans="1:8">
      <c r="A521" s="13">
        <v>517</v>
      </c>
      <c r="B521" s="18" t="s">
        <v>918</v>
      </c>
      <c r="C521" s="20" t="s">
        <v>919</v>
      </c>
      <c r="D521" s="13" t="s">
        <v>670</v>
      </c>
      <c r="E521" s="17"/>
      <c r="F521" s="22"/>
      <c r="G521" s="21"/>
      <c r="H521" s="24"/>
    </row>
    <row r="522" ht="25" customHeight="1" spans="1:8">
      <c r="A522" s="13">
        <v>518</v>
      </c>
      <c r="B522" s="18" t="s">
        <v>918</v>
      </c>
      <c r="C522" s="20" t="s">
        <v>920</v>
      </c>
      <c r="D522" s="13" t="s">
        <v>670</v>
      </c>
      <c r="E522" s="17"/>
      <c r="F522" s="22"/>
      <c r="G522" s="21"/>
      <c r="H522" s="24"/>
    </row>
    <row r="523" ht="25" customHeight="1" spans="1:8">
      <c r="A523" s="13">
        <v>519</v>
      </c>
      <c r="B523" s="18" t="s">
        <v>921</v>
      </c>
      <c r="C523" s="20" t="s">
        <v>922</v>
      </c>
      <c r="D523" s="13" t="s">
        <v>670</v>
      </c>
      <c r="E523" s="17"/>
      <c r="F523" s="22"/>
      <c r="G523" s="21"/>
      <c r="H523" s="24"/>
    </row>
    <row r="524" ht="25" customHeight="1" spans="1:8">
      <c r="A524" s="13">
        <v>520</v>
      </c>
      <c r="B524" s="18" t="s">
        <v>923</v>
      </c>
      <c r="C524" s="20" t="s">
        <v>924</v>
      </c>
      <c r="D524" s="13" t="s">
        <v>670</v>
      </c>
      <c r="E524" s="17"/>
      <c r="F524" s="22"/>
      <c r="G524" s="21"/>
      <c r="H524" s="24"/>
    </row>
    <row r="525" ht="37.5" customHeight="1" spans="1:8">
      <c r="A525" s="13">
        <v>521</v>
      </c>
      <c r="B525" s="20" t="s">
        <v>925</v>
      </c>
      <c r="C525" s="20" t="s">
        <v>926</v>
      </c>
      <c r="D525" s="13" t="s">
        <v>13</v>
      </c>
      <c r="E525" s="17"/>
      <c r="F525" s="20"/>
      <c r="G525" s="21"/>
      <c r="H525" s="24"/>
    </row>
    <row r="526" ht="37.5" customHeight="1" spans="1:8">
      <c r="A526" s="13">
        <v>522</v>
      </c>
      <c r="B526" s="20" t="s">
        <v>927</v>
      </c>
      <c r="C526" s="20" t="s">
        <v>928</v>
      </c>
      <c r="D526" s="13" t="s">
        <v>13</v>
      </c>
      <c r="E526" s="17"/>
      <c r="F526" s="20"/>
      <c r="G526" s="21"/>
      <c r="H526" s="24"/>
    </row>
    <row r="527" ht="37.5" customHeight="1" spans="1:8">
      <c r="A527" s="13">
        <v>523</v>
      </c>
      <c r="B527" s="20" t="s">
        <v>929</v>
      </c>
      <c r="C527" s="20" t="s">
        <v>930</v>
      </c>
      <c r="D527" s="13" t="s">
        <v>13</v>
      </c>
      <c r="E527" s="17"/>
      <c r="F527" s="20"/>
      <c r="G527" s="21"/>
      <c r="H527" s="24"/>
    </row>
    <row r="528" ht="37.5" customHeight="1" spans="1:8">
      <c r="A528" s="13">
        <v>524</v>
      </c>
      <c r="B528" s="20" t="s">
        <v>931</v>
      </c>
      <c r="C528" s="20" t="s">
        <v>932</v>
      </c>
      <c r="D528" s="13" t="s">
        <v>13</v>
      </c>
      <c r="E528" s="17"/>
      <c r="F528" s="20"/>
      <c r="G528" s="21"/>
      <c r="H528" s="24"/>
    </row>
    <row r="529" ht="37.5" customHeight="1" spans="1:8">
      <c r="A529" s="13">
        <v>525</v>
      </c>
      <c r="B529" s="20" t="s">
        <v>931</v>
      </c>
      <c r="C529" s="20" t="s">
        <v>933</v>
      </c>
      <c r="D529" s="13" t="s">
        <v>13</v>
      </c>
      <c r="E529" s="17"/>
      <c r="F529" s="20"/>
      <c r="G529" s="21"/>
      <c r="H529" s="24"/>
    </row>
    <row r="530" ht="37.5" customHeight="1" spans="1:8">
      <c r="A530" s="13">
        <v>526</v>
      </c>
      <c r="B530" s="20" t="s">
        <v>934</v>
      </c>
      <c r="C530" s="20" t="s">
        <v>935</v>
      </c>
      <c r="D530" s="13" t="s">
        <v>13</v>
      </c>
      <c r="E530" s="17"/>
      <c r="F530" s="20"/>
      <c r="G530" s="21"/>
      <c r="H530" s="24"/>
    </row>
    <row r="531" ht="37.5" customHeight="1" spans="1:8">
      <c r="A531" s="13">
        <v>527</v>
      </c>
      <c r="B531" s="20" t="s">
        <v>934</v>
      </c>
      <c r="C531" s="20" t="s">
        <v>936</v>
      </c>
      <c r="D531" s="13" t="s">
        <v>13</v>
      </c>
      <c r="E531" s="17"/>
      <c r="F531" s="20"/>
      <c r="G531" s="21"/>
      <c r="H531" s="24"/>
    </row>
    <row r="532" ht="37.5" customHeight="1" spans="1:8">
      <c r="A532" s="13">
        <v>528</v>
      </c>
      <c r="B532" s="20" t="s">
        <v>937</v>
      </c>
      <c r="C532" s="20" t="s">
        <v>938</v>
      </c>
      <c r="D532" s="13" t="s">
        <v>13</v>
      </c>
      <c r="E532" s="17"/>
      <c r="F532" s="20"/>
      <c r="G532" s="21"/>
      <c r="H532" s="24"/>
    </row>
    <row r="533" ht="37.5" customHeight="1" spans="1:8">
      <c r="A533" s="13">
        <v>529</v>
      </c>
      <c r="B533" s="20" t="s">
        <v>937</v>
      </c>
      <c r="C533" s="20" t="s">
        <v>939</v>
      </c>
      <c r="D533" s="13" t="s">
        <v>13</v>
      </c>
      <c r="E533" s="17"/>
      <c r="F533" s="20"/>
      <c r="G533" s="21"/>
      <c r="H533" s="24"/>
    </row>
    <row r="534" ht="37.5" customHeight="1" spans="1:8">
      <c r="A534" s="13">
        <v>530</v>
      </c>
      <c r="B534" s="20" t="s">
        <v>940</v>
      </c>
      <c r="C534" s="20" t="s">
        <v>941</v>
      </c>
      <c r="D534" s="13" t="s">
        <v>13</v>
      </c>
      <c r="E534" s="17"/>
      <c r="F534" s="20"/>
      <c r="G534" s="21"/>
      <c r="H534" s="24"/>
    </row>
    <row r="535" ht="37.5" customHeight="1" spans="1:8">
      <c r="A535" s="13">
        <v>531</v>
      </c>
      <c r="B535" s="20" t="s">
        <v>940</v>
      </c>
      <c r="C535" s="20" t="s">
        <v>942</v>
      </c>
      <c r="D535" s="13" t="s">
        <v>13</v>
      </c>
      <c r="E535" s="17"/>
      <c r="F535" s="20"/>
      <c r="G535" s="21"/>
      <c r="H535" s="24"/>
    </row>
    <row r="536" ht="37.5" customHeight="1" spans="1:8">
      <c r="A536" s="13">
        <v>532</v>
      </c>
      <c r="B536" s="20" t="s">
        <v>943</v>
      </c>
      <c r="C536" s="20" t="s">
        <v>944</v>
      </c>
      <c r="D536" s="13" t="s">
        <v>13</v>
      </c>
      <c r="E536" s="17"/>
      <c r="F536" s="20"/>
      <c r="G536" s="21"/>
      <c r="H536" s="24"/>
    </row>
    <row r="537" ht="37.5" customHeight="1" spans="1:8">
      <c r="A537" s="13">
        <v>533</v>
      </c>
      <c r="B537" s="20" t="s">
        <v>945</v>
      </c>
      <c r="C537" s="20" t="s">
        <v>946</v>
      </c>
      <c r="D537" s="13" t="s">
        <v>13</v>
      </c>
      <c r="E537" s="17"/>
      <c r="F537" s="20"/>
      <c r="G537" s="21"/>
      <c r="H537" s="24"/>
    </row>
    <row r="538" ht="12.5" customHeight="1" spans="1:8">
      <c r="A538" s="13">
        <v>534</v>
      </c>
      <c r="B538" s="18" t="s">
        <v>947</v>
      </c>
      <c r="C538" s="24" t="s">
        <v>948</v>
      </c>
      <c r="D538" s="13" t="s">
        <v>13</v>
      </c>
      <c r="E538" s="17"/>
      <c r="F538" s="20"/>
      <c r="G538" s="21"/>
      <c r="H538" s="24"/>
    </row>
    <row r="539" ht="12.5" customHeight="1" spans="1:8">
      <c r="A539" s="13">
        <v>535</v>
      </c>
      <c r="B539" s="18" t="s">
        <v>949</v>
      </c>
      <c r="C539" s="24" t="s">
        <v>950</v>
      </c>
      <c r="D539" s="13" t="s">
        <v>13</v>
      </c>
      <c r="E539" s="17"/>
      <c r="F539" s="20"/>
      <c r="G539" s="21"/>
      <c r="H539" s="24"/>
    </row>
    <row r="540" ht="12.5" customHeight="1" spans="1:8">
      <c r="A540" s="13">
        <v>536</v>
      </c>
      <c r="B540" s="18" t="s">
        <v>951</v>
      </c>
      <c r="C540" s="24" t="s">
        <v>952</v>
      </c>
      <c r="D540" s="13" t="s">
        <v>13</v>
      </c>
      <c r="E540" s="17"/>
      <c r="F540" s="20"/>
      <c r="G540" s="21"/>
      <c r="H540" s="24"/>
    </row>
    <row r="541" ht="12.5" customHeight="1" spans="1:8">
      <c r="A541" s="13">
        <v>537</v>
      </c>
      <c r="B541" s="18" t="s">
        <v>953</v>
      </c>
      <c r="C541" s="24" t="s">
        <v>954</v>
      </c>
      <c r="D541" s="13" t="s">
        <v>13</v>
      </c>
      <c r="E541" s="17"/>
      <c r="F541" s="20"/>
      <c r="G541" s="21"/>
      <c r="H541" s="24"/>
    </row>
    <row r="542" ht="12.5" customHeight="1" spans="1:8">
      <c r="A542" s="13">
        <v>538</v>
      </c>
      <c r="B542" s="18" t="s">
        <v>955</v>
      </c>
      <c r="C542" s="24" t="s">
        <v>956</v>
      </c>
      <c r="D542" s="13" t="s">
        <v>13</v>
      </c>
      <c r="E542" s="17"/>
      <c r="F542" s="20"/>
      <c r="G542" s="21"/>
      <c r="H542" s="24"/>
    </row>
    <row r="543" ht="12.5" customHeight="1" spans="1:8">
      <c r="A543" s="13">
        <v>539</v>
      </c>
      <c r="B543" s="18" t="s">
        <v>947</v>
      </c>
      <c r="C543" s="24" t="s">
        <v>957</v>
      </c>
      <c r="D543" s="13" t="s">
        <v>13</v>
      </c>
      <c r="E543" s="17"/>
      <c r="F543" s="20"/>
      <c r="G543" s="21"/>
      <c r="H543" s="24"/>
    </row>
    <row r="544" ht="12.5" customHeight="1" spans="1:8">
      <c r="A544" s="13">
        <v>540</v>
      </c>
      <c r="B544" s="18" t="s">
        <v>949</v>
      </c>
      <c r="C544" s="24" t="s">
        <v>958</v>
      </c>
      <c r="D544" s="13" t="s">
        <v>13</v>
      </c>
      <c r="E544" s="17"/>
      <c r="F544" s="20"/>
      <c r="G544" s="21"/>
      <c r="H544" s="24"/>
    </row>
    <row r="545" ht="12.5" customHeight="1" spans="1:8">
      <c r="A545" s="13">
        <v>541</v>
      </c>
      <c r="B545" s="18" t="s">
        <v>951</v>
      </c>
      <c r="C545" s="24" t="s">
        <v>959</v>
      </c>
      <c r="D545" s="13" t="s">
        <v>13</v>
      </c>
      <c r="E545" s="17"/>
      <c r="F545" s="20"/>
      <c r="G545" s="21"/>
      <c r="H545" s="24"/>
    </row>
    <row r="546" ht="12.5" customHeight="1" spans="1:8">
      <c r="A546" s="13">
        <v>542</v>
      </c>
      <c r="B546" s="18" t="s">
        <v>953</v>
      </c>
      <c r="C546" s="24" t="s">
        <v>960</v>
      </c>
      <c r="D546" s="13" t="s">
        <v>13</v>
      </c>
      <c r="E546" s="17"/>
      <c r="F546" s="20"/>
      <c r="G546" s="21"/>
      <c r="H546" s="24"/>
    </row>
    <row r="547" ht="12.5" customHeight="1" spans="1:8">
      <c r="A547" s="13">
        <v>543</v>
      </c>
      <c r="B547" s="18" t="s">
        <v>955</v>
      </c>
      <c r="C547" s="24" t="s">
        <v>961</v>
      </c>
      <c r="D547" s="13" t="s">
        <v>13</v>
      </c>
      <c r="E547" s="17"/>
      <c r="F547" s="20"/>
      <c r="G547" s="21"/>
      <c r="H547" s="24"/>
    </row>
    <row r="548" ht="12.5" customHeight="1" spans="1:8">
      <c r="A548" s="13">
        <v>544</v>
      </c>
      <c r="B548" s="18" t="s">
        <v>738</v>
      </c>
      <c r="C548" s="25" t="s">
        <v>962</v>
      </c>
      <c r="D548" s="13" t="s">
        <v>13</v>
      </c>
      <c r="E548" s="17"/>
      <c r="F548" s="22"/>
      <c r="G548" s="21"/>
      <c r="H548" s="24"/>
    </row>
    <row r="549" ht="12.5" customHeight="1" spans="1:8">
      <c r="A549" s="13">
        <v>545</v>
      </c>
      <c r="B549" s="18" t="s">
        <v>732</v>
      </c>
      <c r="C549" s="25" t="s">
        <v>963</v>
      </c>
      <c r="D549" s="13" t="s">
        <v>13</v>
      </c>
      <c r="E549" s="17"/>
      <c r="F549" s="22"/>
      <c r="G549" s="21"/>
      <c r="H549" s="24"/>
    </row>
    <row r="550" ht="12.5" customHeight="1" spans="1:8">
      <c r="A550" s="13">
        <v>546</v>
      </c>
      <c r="B550" s="18" t="s">
        <v>732</v>
      </c>
      <c r="C550" s="25" t="s">
        <v>964</v>
      </c>
      <c r="D550" s="13" t="s">
        <v>13</v>
      </c>
      <c r="E550" s="17"/>
      <c r="F550" s="22"/>
      <c r="G550" s="21"/>
      <c r="H550" s="24"/>
    </row>
    <row r="551" ht="12.5" customHeight="1" spans="1:8">
      <c r="A551" s="13">
        <v>547</v>
      </c>
      <c r="B551" s="18" t="s">
        <v>732</v>
      </c>
      <c r="C551" s="25" t="s">
        <v>965</v>
      </c>
      <c r="D551" s="13" t="s">
        <v>13</v>
      </c>
      <c r="E551" s="17"/>
      <c r="F551" s="22"/>
      <c r="G551" s="21"/>
      <c r="H551" s="24"/>
    </row>
    <row r="552" ht="87.5" customHeight="1" spans="1:8">
      <c r="A552" s="13">
        <v>548</v>
      </c>
      <c r="B552" s="18" t="s">
        <v>966</v>
      </c>
      <c r="C552" s="20" t="s">
        <v>967</v>
      </c>
      <c r="D552" s="13" t="s">
        <v>13</v>
      </c>
      <c r="E552" s="17"/>
      <c r="F552" s="22"/>
      <c r="G552" s="21"/>
      <c r="H552" s="24"/>
    </row>
    <row r="553" ht="87.5" customHeight="1" spans="1:8">
      <c r="A553" s="13">
        <v>549</v>
      </c>
      <c r="B553" s="18" t="s">
        <v>966</v>
      </c>
      <c r="C553" s="20" t="s">
        <v>968</v>
      </c>
      <c r="D553" s="13" t="s">
        <v>13</v>
      </c>
      <c r="E553" s="17"/>
      <c r="F553" s="22"/>
      <c r="G553" s="21"/>
      <c r="H553" s="24"/>
    </row>
    <row r="554" ht="87.5" customHeight="1" spans="1:8">
      <c r="A554" s="13">
        <v>550</v>
      </c>
      <c r="B554" s="18" t="s">
        <v>966</v>
      </c>
      <c r="C554" s="20" t="s">
        <v>969</v>
      </c>
      <c r="D554" s="13" t="s">
        <v>13</v>
      </c>
      <c r="E554" s="17"/>
      <c r="F554" s="22"/>
      <c r="G554" s="21"/>
      <c r="H554" s="24"/>
    </row>
    <row r="555" ht="87.5" customHeight="1" spans="1:8">
      <c r="A555" s="13">
        <v>551</v>
      </c>
      <c r="B555" s="18" t="s">
        <v>966</v>
      </c>
      <c r="C555" s="20" t="s">
        <v>970</v>
      </c>
      <c r="D555" s="13" t="s">
        <v>13</v>
      </c>
      <c r="E555" s="17"/>
      <c r="F555" s="22"/>
      <c r="G555" s="21"/>
      <c r="H555" s="24"/>
    </row>
    <row r="556" ht="87.5" customHeight="1" spans="1:8">
      <c r="A556" s="13">
        <v>552</v>
      </c>
      <c r="B556" s="18" t="s">
        <v>966</v>
      </c>
      <c r="C556" s="20" t="s">
        <v>971</v>
      </c>
      <c r="D556" s="13" t="s">
        <v>13</v>
      </c>
      <c r="E556" s="17"/>
      <c r="F556" s="22"/>
      <c r="G556" s="21"/>
      <c r="H556" s="24"/>
    </row>
    <row r="557" ht="25" customHeight="1" spans="1:8">
      <c r="A557" s="13">
        <v>553</v>
      </c>
      <c r="B557" s="20" t="s">
        <v>972</v>
      </c>
      <c r="C557" s="20" t="s">
        <v>973</v>
      </c>
      <c r="D557" s="13" t="s">
        <v>13</v>
      </c>
      <c r="E557" s="17"/>
      <c r="F557" s="20"/>
      <c r="G557" s="21"/>
      <c r="H557" s="24"/>
    </row>
    <row r="558" ht="12.5" customHeight="1" spans="1:8">
      <c r="A558" s="13">
        <v>554</v>
      </c>
      <c r="B558" s="20" t="s">
        <v>974</v>
      </c>
      <c r="C558" s="24" t="s">
        <v>975</v>
      </c>
      <c r="D558" s="13" t="s">
        <v>13</v>
      </c>
      <c r="E558" s="17"/>
      <c r="F558" s="20"/>
      <c r="G558" s="21"/>
      <c r="H558" s="24"/>
    </row>
    <row r="559" ht="12.5" customHeight="1" spans="1:8">
      <c r="A559" s="13">
        <v>555</v>
      </c>
      <c r="B559" s="20" t="s">
        <v>974</v>
      </c>
      <c r="C559" s="24" t="s">
        <v>976</v>
      </c>
      <c r="D559" s="13" t="s">
        <v>13</v>
      </c>
      <c r="E559" s="17"/>
      <c r="F559" s="20"/>
      <c r="G559" s="21"/>
      <c r="H559" s="24"/>
    </row>
    <row r="560" ht="12.5" customHeight="1" spans="1:8">
      <c r="A560" s="13">
        <v>556</v>
      </c>
      <c r="B560" s="20" t="s">
        <v>974</v>
      </c>
      <c r="C560" s="24" t="s">
        <v>977</v>
      </c>
      <c r="D560" s="13" t="s">
        <v>13</v>
      </c>
      <c r="E560" s="17"/>
      <c r="F560" s="20"/>
      <c r="G560" s="21"/>
      <c r="H560" s="24"/>
    </row>
    <row r="561" ht="12.5" customHeight="1" spans="1:8">
      <c r="A561" s="13">
        <v>557</v>
      </c>
      <c r="B561" s="20" t="s">
        <v>974</v>
      </c>
      <c r="C561" s="24" t="s">
        <v>978</v>
      </c>
      <c r="D561" s="13" t="s">
        <v>13</v>
      </c>
      <c r="E561" s="17"/>
      <c r="F561" s="20"/>
      <c r="G561" s="21"/>
      <c r="H561" s="24"/>
    </row>
    <row r="562" ht="12.5" customHeight="1" spans="1:8">
      <c r="A562" s="13">
        <v>558</v>
      </c>
      <c r="B562" s="20" t="s">
        <v>974</v>
      </c>
      <c r="C562" s="24" t="s">
        <v>979</v>
      </c>
      <c r="D562" s="13" t="s">
        <v>13</v>
      </c>
      <c r="E562" s="17"/>
      <c r="F562" s="20"/>
      <c r="G562" s="21"/>
      <c r="H562" s="24"/>
    </row>
    <row r="563" ht="12.5" customHeight="1" spans="1:8">
      <c r="A563" s="13">
        <v>559</v>
      </c>
      <c r="B563" s="20" t="s">
        <v>974</v>
      </c>
      <c r="C563" s="24" t="s">
        <v>980</v>
      </c>
      <c r="D563" s="13" t="s">
        <v>13</v>
      </c>
      <c r="E563" s="17"/>
      <c r="F563" s="20"/>
      <c r="G563" s="21"/>
      <c r="H563" s="24"/>
    </row>
    <row r="564" ht="12.5" customHeight="1" spans="1:8">
      <c r="A564" s="13">
        <v>560</v>
      </c>
      <c r="B564" s="20" t="s">
        <v>974</v>
      </c>
      <c r="C564" s="24" t="s">
        <v>981</v>
      </c>
      <c r="D564" s="13" t="s">
        <v>13</v>
      </c>
      <c r="E564" s="17"/>
      <c r="F564" s="20"/>
      <c r="G564" s="21"/>
      <c r="H564" s="24"/>
    </row>
    <row r="565" ht="150" customHeight="1" spans="1:8">
      <c r="A565" s="13">
        <v>561</v>
      </c>
      <c r="B565" s="20" t="s">
        <v>982</v>
      </c>
      <c r="C565" s="20" t="s">
        <v>983</v>
      </c>
      <c r="D565" s="13" t="s">
        <v>13</v>
      </c>
      <c r="E565" s="17"/>
      <c r="F565" s="20"/>
      <c r="G565" s="21"/>
      <c r="H565" s="24"/>
    </row>
    <row r="566" ht="150" customHeight="1" spans="1:8">
      <c r="A566" s="13">
        <v>562</v>
      </c>
      <c r="B566" s="20" t="s">
        <v>982</v>
      </c>
      <c r="C566" s="20" t="s">
        <v>984</v>
      </c>
      <c r="D566" s="13" t="s">
        <v>13</v>
      </c>
      <c r="E566" s="17"/>
      <c r="F566" s="20"/>
      <c r="G566" s="21"/>
      <c r="H566" s="24"/>
    </row>
    <row r="567" ht="150" customHeight="1" spans="1:8">
      <c r="A567" s="13">
        <v>563</v>
      </c>
      <c r="B567" s="20" t="s">
        <v>982</v>
      </c>
      <c r="C567" s="20" t="s">
        <v>985</v>
      </c>
      <c r="D567" s="13" t="s">
        <v>13</v>
      </c>
      <c r="E567" s="17"/>
      <c r="F567" s="20"/>
      <c r="G567" s="21"/>
      <c r="H567" s="24"/>
    </row>
    <row r="568" ht="150" customHeight="1" spans="1:8">
      <c r="A568" s="13">
        <v>564</v>
      </c>
      <c r="B568" s="20" t="s">
        <v>982</v>
      </c>
      <c r="C568" s="20" t="s">
        <v>986</v>
      </c>
      <c r="D568" s="13" t="s">
        <v>13</v>
      </c>
      <c r="E568" s="17"/>
      <c r="F568" s="20"/>
      <c r="G568" s="21"/>
      <c r="H568" s="24"/>
    </row>
    <row r="569" ht="150" customHeight="1" spans="1:8">
      <c r="A569" s="13">
        <v>565</v>
      </c>
      <c r="B569" s="20" t="s">
        <v>982</v>
      </c>
      <c r="C569" s="20" t="s">
        <v>987</v>
      </c>
      <c r="D569" s="13" t="s">
        <v>13</v>
      </c>
      <c r="E569" s="17"/>
      <c r="F569" s="20"/>
      <c r="G569" s="21"/>
      <c r="H569" s="24"/>
    </row>
    <row r="570" ht="150" customHeight="1" spans="1:8">
      <c r="A570" s="13">
        <v>566</v>
      </c>
      <c r="B570" s="20" t="s">
        <v>982</v>
      </c>
      <c r="C570" s="20" t="s">
        <v>988</v>
      </c>
      <c r="D570" s="13" t="s">
        <v>13</v>
      </c>
      <c r="E570" s="17"/>
      <c r="F570" s="20"/>
      <c r="G570" s="21"/>
      <c r="H570" s="24"/>
    </row>
    <row r="571" ht="162.5" customHeight="1" spans="1:8">
      <c r="A571" s="13">
        <v>567</v>
      </c>
      <c r="B571" s="20" t="s">
        <v>982</v>
      </c>
      <c r="C571" s="20" t="s">
        <v>989</v>
      </c>
      <c r="D571" s="13" t="s">
        <v>13</v>
      </c>
      <c r="E571" s="17"/>
      <c r="F571" s="20"/>
      <c r="G571" s="21"/>
      <c r="H571" s="24"/>
    </row>
    <row r="572" ht="162.5" customHeight="1" spans="1:8">
      <c r="A572" s="13">
        <v>568</v>
      </c>
      <c r="B572" s="20" t="s">
        <v>982</v>
      </c>
      <c r="C572" s="20" t="s">
        <v>990</v>
      </c>
      <c r="D572" s="13" t="s">
        <v>13</v>
      </c>
      <c r="E572" s="17"/>
      <c r="F572" s="20"/>
      <c r="G572" s="21"/>
      <c r="H572" s="24"/>
    </row>
    <row r="573" ht="125" customHeight="1" spans="1:8">
      <c r="A573" s="13">
        <v>569</v>
      </c>
      <c r="B573" s="20" t="s">
        <v>991</v>
      </c>
      <c r="C573" s="20" t="s">
        <v>992</v>
      </c>
      <c r="D573" s="13" t="s">
        <v>13</v>
      </c>
      <c r="E573" s="17"/>
      <c r="F573" s="20"/>
      <c r="G573" s="21"/>
      <c r="H573" s="24"/>
    </row>
    <row r="574" ht="125" customHeight="1" spans="1:8">
      <c r="A574" s="13">
        <v>570</v>
      </c>
      <c r="B574" s="20" t="s">
        <v>991</v>
      </c>
      <c r="C574" s="20" t="s">
        <v>993</v>
      </c>
      <c r="D574" s="13" t="s">
        <v>13</v>
      </c>
      <c r="E574" s="17"/>
      <c r="F574" s="20"/>
      <c r="G574" s="21"/>
      <c r="H574" s="24"/>
    </row>
    <row r="575" ht="125" customHeight="1" spans="1:8">
      <c r="A575" s="13">
        <v>571</v>
      </c>
      <c r="B575" s="20" t="s">
        <v>991</v>
      </c>
      <c r="C575" s="20" t="s">
        <v>994</v>
      </c>
      <c r="D575" s="13" t="s">
        <v>13</v>
      </c>
      <c r="E575" s="17"/>
      <c r="F575" s="20"/>
      <c r="G575" s="21"/>
      <c r="H575" s="24"/>
    </row>
    <row r="576" ht="125" customHeight="1" spans="1:8">
      <c r="A576" s="13">
        <v>572</v>
      </c>
      <c r="B576" s="20" t="s">
        <v>991</v>
      </c>
      <c r="C576" s="20" t="s">
        <v>995</v>
      </c>
      <c r="D576" s="13" t="s">
        <v>13</v>
      </c>
      <c r="E576" s="17"/>
      <c r="F576" s="20"/>
      <c r="G576" s="21"/>
      <c r="H576" s="24"/>
    </row>
    <row r="577" ht="112.5" customHeight="1" spans="1:8">
      <c r="A577" s="13">
        <v>573</v>
      </c>
      <c r="B577" s="20" t="s">
        <v>996</v>
      </c>
      <c r="C577" s="20" t="s">
        <v>997</v>
      </c>
      <c r="D577" s="13" t="s">
        <v>13</v>
      </c>
      <c r="E577" s="17"/>
      <c r="F577" s="20"/>
      <c r="G577" s="21"/>
      <c r="H577" s="24"/>
    </row>
    <row r="578" ht="112.5" customHeight="1" spans="1:8">
      <c r="A578" s="13">
        <v>574</v>
      </c>
      <c r="B578" s="20" t="s">
        <v>996</v>
      </c>
      <c r="C578" s="20" t="s">
        <v>998</v>
      </c>
      <c r="D578" s="13" t="s">
        <v>13</v>
      </c>
      <c r="E578" s="17"/>
      <c r="F578" s="20"/>
      <c r="G578" s="21"/>
      <c r="H578" s="24"/>
    </row>
    <row r="579" ht="62.5" customHeight="1" spans="1:8">
      <c r="A579" s="13">
        <v>575</v>
      </c>
      <c r="B579" s="20" t="s">
        <v>999</v>
      </c>
      <c r="C579" s="20" t="s">
        <v>1000</v>
      </c>
      <c r="D579" s="13" t="s">
        <v>13</v>
      </c>
      <c r="E579" s="17"/>
      <c r="F579" s="20"/>
      <c r="G579" s="21"/>
      <c r="H579" s="24"/>
    </row>
    <row r="580" ht="62.5" customHeight="1" spans="1:8">
      <c r="A580" s="13">
        <v>576</v>
      </c>
      <c r="B580" s="20" t="s">
        <v>999</v>
      </c>
      <c r="C580" s="20" t="s">
        <v>1001</v>
      </c>
      <c r="D580" s="13" t="s">
        <v>13</v>
      </c>
      <c r="E580" s="17"/>
      <c r="F580" s="20"/>
      <c r="G580" s="21"/>
      <c r="H580" s="24"/>
    </row>
    <row r="581" ht="62.5" customHeight="1" spans="1:8">
      <c r="A581" s="13">
        <v>577</v>
      </c>
      <c r="B581" s="20" t="s">
        <v>1002</v>
      </c>
      <c r="C581" s="20" t="s">
        <v>1003</v>
      </c>
      <c r="D581" s="13" t="s">
        <v>13</v>
      </c>
      <c r="E581" s="17"/>
      <c r="F581" s="20"/>
      <c r="G581" s="21"/>
      <c r="H581" s="24"/>
    </row>
    <row r="582" ht="62.5" customHeight="1" spans="1:8">
      <c r="A582" s="13">
        <v>578</v>
      </c>
      <c r="B582" s="20" t="s">
        <v>1002</v>
      </c>
      <c r="C582" s="20" t="s">
        <v>1004</v>
      </c>
      <c r="D582" s="13" t="s">
        <v>13</v>
      </c>
      <c r="E582" s="17"/>
      <c r="F582" s="20"/>
      <c r="G582" s="21"/>
      <c r="H582" s="24"/>
    </row>
    <row r="583" ht="75" customHeight="1" spans="1:8">
      <c r="A583" s="13">
        <v>579</v>
      </c>
      <c r="B583" s="20" t="s">
        <v>1002</v>
      </c>
      <c r="C583" s="20" t="s">
        <v>1005</v>
      </c>
      <c r="D583" s="13" t="s">
        <v>13</v>
      </c>
      <c r="E583" s="17"/>
      <c r="F583" s="20"/>
      <c r="G583" s="21"/>
      <c r="H583" s="24"/>
    </row>
    <row r="584" ht="75" customHeight="1" spans="1:8">
      <c r="A584" s="13">
        <v>580</v>
      </c>
      <c r="B584" s="20" t="s">
        <v>1002</v>
      </c>
      <c r="C584" s="20" t="s">
        <v>1006</v>
      </c>
      <c r="D584" s="13" t="s">
        <v>13</v>
      </c>
      <c r="E584" s="17"/>
      <c r="F584" s="20"/>
      <c r="G584" s="21"/>
      <c r="H584" s="24"/>
    </row>
    <row r="585" ht="62.5" customHeight="1" spans="1:8">
      <c r="A585" s="13">
        <v>581</v>
      </c>
      <c r="B585" s="20" t="s">
        <v>1007</v>
      </c>
      <c r="C585" s="20" t="s">
        <v>1008</v>
      </c>
      <c r="D585" s="13" t="s">
        <v>13</v>
      </c>
      <c r="E585" s="17"/>
      <c r="F585" s="20"/>
      <c r="G585" s="21"/>
      <c r="H585" s="24"/>
    </row>
    <row r="586" ht="62.5" customHeight="1" spans="1:8">
      <c r="A586" s="13">
        <v>582</v>
      </c>
      <c r="B586" s="20" t="s">
        <v>1007</v>
      </c>
      <c r="C586" s="20" t="s">
        <v>1009</v>
      </c>
      <c r="D586" s="13" t="s">
        <v>13</v>
      </c>
      <c r="E586" s="17"/>
      <c r="F586" s="20"/>
      <c r="G586" s="21"/>
      <c r="H586" s="24"/>
    </row>
    <row r="587" ht="75" customHeight="1" spans="1:8">
      <c r="A587" s="13">
        <v>583</v>
      </c>
      <c r="B587" s="20" t="s">
        <v>1007</v>
      </c>
      <c r="C587" s="20" t="s">
        <v>1010</v>
      </c>
      <c r="D587" s="13" t="s">
        <v>13</v>
      </c>
      <c r="E587" s="17"/>
      <c r="F587" s="20"/>
      <c r="G587" s="21"/>
      <c r="H587" s="24"/>
    </row>
    <row r="588" ht="75" customHeight="1" spans="1:8">
      <c r="A588" s="13">
        <v>584</v>
      </c>
      <c r="B588" s="20" t="s">
        <v>1007</v>
      </c>
      <c r="C588" s="20" t="s">
        <v>1011</v>
      </c>
      <c r="D588" s="13" t="s">
        <v>13</v>
      </c>
      <c r="E588" s="17"/>
      <c r="F588" s="20"/>
      <c r="G588" s="21"/>
      <c r="H588" s="24"/>
    </row>
    <row r="589" ht="62.5" customHeight="1" spans="1:8">
      <c r="A589" s="13">
        <v>585</v>
      </c>
      <c r="B589" s="20" t="s">
        <v>1012</v>
      </c>
      <c r="C589" s="20" t="s">
        <v>1013</v>
      </c>
      <c r="D589" s="13" t="s">
        <v>13</v>
      </c>
      <c r="E589" s="17"/>
      <c r="F589" s="20"/>
      <c r="G589" s="21"/>
      <c r="H589" s="24"/>
    </row>
    <row r="590" ht="62.5" customHeight="1" spans="1:8">
      <c r="A590" s="13">
        <v>586</v>
      </c>
      <c r="B590" s="20" t="s">
        <v>1012</v>
      </c>
      <c r="C590" s="20" t="s">
        <v>1014</v>
      </c>
      <c r="D590" s="13" t="s">
        <v>13</v>
      </c>
      <c r="E590" s="17"/>
      <c r="F590" s="20"/>
      <c r="G590" s="21"/>
      <c r="H590" s="24"/>
    </row>
    <row r="591" ht="75" customHeight="1" spans="1:8">
      <c r="A591" s="13">
        <v>587</v>
      </c>
      <c r="B591" s="20" t="s">
        <v>1012</v>
      </c>
      <c r="C591" s="20" t="s">
        <v>1015</v>
      </c>
      <c r="D591" s="13" t="s">
        <v>13</v>
      </c>
      <c r="E591" s="17"/>
      <c r="F591" s="20"/>
      <c r="G591" s="21"/>
      <c r="H591" s="24"/>
    </row>
    <row r="592" ht="75" customHeight="1" spans="1:8">
      <c r="A592" s="13">
        <v>588</v>
      </c>
      <c r="B592" s="20" t="s">
        <v>1012</v>
      </c>
      <c r="C592" s="20" t="s">
        <v>1016</v>
      </c>
      <c r="D592" s="13" t="s">
        <v>13</v>
      </c>
      <c r="E592" s="17"/>
      <c r="F592" s="20"/>
      <c r="G592" s="21"/>
      <c r="H592" s="24"/>
    </row>
    <row r="593" ht="12.5" customHeight="1" spans="1:8">
      <c r="A593" s="13">
        <v>589</v>
      </c>
      <c r="B593" s="20" t="s">
        <v>1017</v>
      </c>
      <c r="C593" s="20" t="s">
        <v>1018</v>
      </c>
      <c r="D593" s="13" t="s">
        <v>109</v>
      </c>
      <c r="E593" s="17"/>
      <c r="F593" s="20"/>
      <c r="G593" s="21"/>
      <c r="H593" s="24"/>
    </row>
    <row r="594" ht="12.5" customHeight="1" spans="1:8">
      <c r="A594" s="13">
        <v>590</v>
      </c>
      <c r="B594" s="20" t="s">
        <v>1017</v>
      </c>
      <c r="C594" s="20" t="s">
        <v>1019</v>
      </c>
      <c r="D594" s="13" t="s">
        <v>109</v>
      </c>
      <c r="E594" s="17"/>
      <c r="F594" s="20"/>
      <c r="G594" s="21"/>
      <c r="H594" s="24"/>
    </row>
    <row r="595" ht="12.5" customHeight="1" spans="1:8">
      <c r="A595" s="13">
        <v>591</v>
      </c>
      <c r="B595" s="20" t="s">
        <v>1017</v>
      </c>
      <c r="C595" s="20" t="s">
        <v>1020</v>
      </c>
      <c r="D595" s="13" t="s">
        <v>109</v>
      </c>
      <c r="E595" s="17"/>
      <c r="F595" s="20"/>
      <c r="G595" s="21"/>
      <c r="H595" s="24"/>
    </row>
    <row r="596" ht="12.5" customHeight="1" spans="1:8">
      <c r="A596" s="13">
        <v>592</v>
      </c>
      <c r="B596" s="20" t="s">
        <v>1017</v>
      </c>
      <c r="C596" s="20" t="s">
        <v>1021</v>
      </c>
      <c r="D596" s="13" t="s">
        <v>109</v>
      </c>
      <c r="E596" s="17"/>
      <c r="F596" s="21"/>
      <c r="G596" s="21"/>
      <c r="H596" s="24"/>
    </row>
    <row r="597" ht="12.5" customHeight="1" spans="1:8">
      <c r="A597" s="13">
        <v>593</v>
      </c>
      <c r="B597" s="20" t="s">
        <v>1017</v>
      </c>
      <c r="C597" s="20" t="s">
        <v>1022</v>
      </c>
      <c r="D597" s="13" t="s">
        <v>109</v>
      </c>
      <c r="E597" s="17"/>
      <c r="F597" s="21"/>
      <c r="G597" s="21"/>
      <c r="H597" s="24"/>
    </row>
    <row r="598" ht="12.5" customHeight="1" spans="1:8">
      <c r="A598" s="13">
        <v>594</v>
      </c>
      <c r="B598" s="20" t="s">
        <v>1017</v>
      </c>
      <c r="C598" s="20" t="s">
        <v>1023</v>
      </c>
      <c r="D598" s="13" t="s">
        <v>109</v>
      </c>
      <c r="E598" s="17"/>
      <c r="F598" s="21"/>
      <c r="G598" s="21"/>
      <c r="H598" s="24"/>
    </row>
    <row r="599" ht="12.5" customHeight="1" spans="1:8">
      <c r="A599" s="13">
        <v>595</v>
      </c>
      <c r="B599" s="20" t="s">
        <v>1024</v>
      </c>
      <c r="C599" s="24" t="s">
        <v>1025</v>
      </c>
      <c r="D599" s="13" t="s">
        <v>13</v>
      </c>
      <c r="E599" s="17"/>
      <c r="F599" s="20"/>
      <c r="G599" s="21"/>
      <c r="H599" s="24"/>
    </row>
    <row r="600" ht="25" customHeight="1" spans="1:8">
      <c r="A600" s="13">
        <v>596</v>
      </c>
      <c r="B600" s="20" t="s">
        <v>1026</v>
      </c>
      <c r="C600" s="20" t="s">
        <v>1027</v>
      </c>
      <c r="D600" s="13" t="s">
        <v>13</v>
      </c>
      <c r="E600" s="17"/>
      <c r="F600" s="20"/>
      <c r="G600" s="21"/>
      <c r="H600" s="24"/>
    </row>
    <row r="601" ht="25" customHeight="1" spans="1:8">
      <c r="A601" s="13">
        <v>597</v>
      </c>
      <c r="B601" s="20" t="s">
        <v>1026</v>
      </c>
      <c r="C601" s="20" t="s">
        <v>1028</v>
      </c>
      <c r="D601" s="13" t="s">
        <v>13</v>
      </c>
      <c r="E601" s="17"/>
      <c r="F601" s="20"/>
      <c r="G601" s="21"/>
      <c r="H601" s="24"/>
    </row>
    <row r="602" ht="25" customHeight="1" spans="1:8">
      <c r="A602" s="13">
        <v>598</v>
      </c>
      <c r="B602" s="20" t="s">
        <v>1026</v>
      </c>
      <c r="C602" s="20" t="s">
        <v>1029</v>
      </c>
      <c r="D602" s="13" t="s">
        <v>13</v>
      </c>
      <c r="E602" s="17"/>
      <c r="F602" s="20"/>
      <c r="G602" s="21"/>
      <c r="H602" s="24"/>
    </row>
    <row r="603" ht="37.5" customHeight="1" spans="1:8">
      <c r="A603" s="13">
        <v>599</v>
      </c>
      <c r="B603" s="20" t="s">
        <v>1026</v>
      </c>
      <c r="C603" s="20" t="s">
        <v>1030</v>
      </c>
      <c r="D603" s="13" t="s">
        <v>13</v>
      </c>
      <c r="E603" s="17"/>
      <c r="F603" s="20"/>
      <c r="G603" s="21"/>
      <c r="H603" s="24"/>
    </row>
    <row r="604" ht="25" customHeight="1" spans="1:8">
      <c r="A604" s="13">
        <v>600</v>
      </c>
      <c r="B604" s="20" t="s">
        <v>1026</v>
      </c>
      <c r="C604" s="20" t="s">
        <v>1031</v>
      </c>
      <c r="D604" s="13" t="s">
        <v>13</v>
      </c>
      <c r="E604" s="17"/>
      <c r="F604" s="20"/>
      <c r="G604" s="21"/>
      <c r="H604" s="24"/>
    </row>
    <row r="605" ht="25" customHeight="1" spans="1:8">
      <c r="A605" s="13">
        <v>601</v>
      </c>
      <c r="B605" s="20" t="s">
        <v>1026</v>
      </c>
      <c r="C605" s="20" t="s">
        <v>1032</v>
      </c>
      <c r="D605" s="13" t="s">
        <v>13</v>
      </c>
      <c r="E605" s="17"/>
      <c r="F605" s="20"/>
      <c r="G605" s="21"/>
      <c r="H605" s="24"/>
    </row>
    <row r="606" ht="37.5" customHeight="1" spans="1:8">
      <c r="A606" s="13">
        <v>602</v>
      </c>
      <c r="B606" s="20" t="s">
        <v>1026</v>
      </c>
      <c r="C606" s="20" t="s">
        <v>1033</v>
      </c>
      <c r="D606" s="13" t="s">
        <v>13</v>
      </c>
      <c r="E606" s="17"/>
      <c r="F606" s="20"/>
      <c r="G606" s="21"/>
      <c r="H606" s="24"/>
    </row>
    <row r="607" ht="37.5" customHeight="1" spans="1:8">
      <c r="A607" s="13">
        <v>603</v>
      </c>
      <c r="B607" s="20" t="s">
        <v>1026</v>
      </c>
      <c r="C607" s="20" t="s">
        <v>1034</v>
      </c>
      <c r="D607" s="13" t="s">
        <v>13</v>
      </c>
      <c r="E607" s="17"/>
      <c r="F607" s="20"/>
      <c r="G607" s="21"/>
      <c r="H607" s="24"/>
    </row>
    <row r="608" ht="50" customHeight="1" spans="1:8">
      <c r="A608" s="13">
        <v>604</v>
      </c>
      <c r="B608" s="20" t="s">
        <v>1026</v>
      </c>
      <c r="C608" s="20" t="s">
        <v>1035</v>
      </c>
      <c r="D608" s="13" t="s">
        <v>13</v>
      </c>
      <c r="E608" s="17"/>
      <c r="F608" s="20"/>
      <c r="G608" s="21"/>
      <c r="H608" s="24"/>
    </row>
    <row r="609" ht="50" customHeight="1" spans="1:8">
      <c r="A609" s="13">
        <v>605</v>
      </c>
      <c r="B609" s="20" t="s">
        <v>1026</v>
      </c>
      <c r="C609" s="20" t="s">
        <v>1036</v>
      </c>
      <c r="D609" s="13" t="s">
        <v>13</v>
      </c>
      <c r="E609" s="17"/>
      <c r="F609" s="20"/>
      <c r="G609" s="21"/>
      <c r="H609" s="24"/>
    </row>
    <row r="610" ht="50" customHeight="1" spans="1:8">
      <c r="A610" s="13">
        <v>606</v>
      </c>
      <c r="B610" s="20" t="s">
        <v>1026</v>
      </c>
      <c r="C610" s="20" t="s">
        <v>1037</v>
      </c>
      <c r="D610" s="13" t="s">
        <v>13</v>
      </c>
      <c r="E610" s="17"/>
      <c r="F610" s="20"/>
      <c r="G610" s="21"/>
      <c r="H610" s="24"/>
    </row>
    <row r="611" ht="50" customHeight="1" spans="1:8">
      <c r="A611" s="13">
        <v>607</v>
      </c>
      <c r="B611" s="20" t="s">
        <v>1026</v>
      </c>
      <c r="C611" s="20" t="s">
        <v>1038</v>
      </c>
      <c r="D611" s="13" t="s">
        <v>13</v>
      </c>
      <c r="E611" s="17"/>
      <c r="F611" s="20"/>
      <c r="G611" s="21"/>
      <c r="H611" s="24"/>
    </row>
    <row r="612" ht="50" customHeight="1" spans="1:8">
      <c r="A612" s="13">
        <v>608</v>
      </c>
      <c r="B612" s="20" t="s">
        <v>1026</v>
      </c>
      <c r="C612" s="20" t="s">
        <v>1039</v>
      </c>
      <c r="D612" s="13" t="s">
        <v>13</v>
      </c>
      <c r="E612" s="17"/>
      <c r="F612" s="20"/>
      <c r="G612" s="21"/>
      <c r="H612" s="24"/>
    </row>
    <row r="613" ht="87.5" customHeight="1" spans="1:8">
      <c r="A613" s="13">
        <v>609</v>
      </c>
      <c r="B613" s="20" t="s">
        <v>1040</v>
      </c>
      <c r="C613" s="20" t="s">
        <v>1041</v>
      </c>
      <c r="D613" s="13" t="s">
        <v>13</v>
      </c>
      <c r="E613" s="17"/>
      <c r="F613" s="20"/>
      <c r="G613" s="21"/>
      <c r="H613" s="24"/>
    </row>
    <row r="614" ht="87.5" customHeight="1" spans="1:8">
      <c r="A614" s="13">
        <v>610</v>
      </c>
      <c r="B614" s="20" t="s">
        <v>1040</v>
      </c>
      <c r="C614" s="20" t="s">
        <v>1042</v>
      </c>
      <c r="D614" s="13" t="s">
        <v>13</v>
      </c>
      <c r="E614" s="17"/>
      <c r="F614" s="20"/>
      <c r="G614" s="21"/>
      <c r="H614" s="24"/>
    </row>
    <row r="615" ht="87.5" customHeight="1" spans="1:8">
      <c r="A615" s="13">
        <v>611</v>
      </c>
      <c r="B615" s="20" t="s">
        <v>1040</v>
      </c>
      <c r="C615" s="20" t="s">
        <v>1043</v>
      </c>
      <c r="D615" s="13" t="s">
        <v>13</v>
      </c>
      <c r="E615" s="17"/>
      <c r="F615" s="20"/>
      <c r="G615" s="21"/>
      <c r="H615" s="24"/>
    </row>
    <row r="616" ht="87.5" customHeight="1" spans="1:8">
      <c r="A616" s="13">
        <v>612</v>
      </c>
      <c r="B616" s="20" t="s">
        <v>1040</v>
      </c>
      <c r="C616" s="20" t="s">
        <v>1044</v>
      </c>
      <c r="D616" s="13" t="s">
        <v>13</v>
      </c>
      <c r="E616" s="17"/>
      <c r="F616" s="20"/>
      <c r="G616" s="21"/>
      <c r="H616" s="24"/>
    </row>
    <row r="617" ht="75" customHeight="1" spans="1:8">
      <c r="A617" s="13">
        <v>613</v>
      </c>
      <c r="B617" s="20" t="s">
        <v>1040</v>
      </c>
      <c r="C617" s="20" t="s">
        <v>1045</v>
      </c>
      <c r="D617" s="13" t="s">
        <v>13</v>
      </c>
      <c r="E617" s="17"/>
      <c r="F617" s="20"/>
      <c r="G617" s="21"/>
      <c r="H617" s="24"/>
    </row>
    <row r="618" ht="37.5" customHeight="1" spans="1:8">
      <c r="A618" s="13">
        <v>614</v>
      </c>
      <c r="B618" s="20" t="s">
        <v>1046</v>
      </c>
      <c r="C618" s="20" t="s">
        <v>1047</v>
      </c>
      <c r="D618" s="13" t="s">
        <v>13</v>
      </c>
      <c r="E618" s="17"/>
      <c r="F618" s="20"/>
      <c r="G618" s="21"/>
      <c r="H618" s="24"/>
    </row>
    <row r="619" ht="37.5" customHeight="1" spans="1:8">
      <c r="A619" s="13">
        <v>615</v>
      </c>
      <c r="B619" s="18" t="s">
        <v>1048</v>
      </c>
      <c r="C619" s="20" t="s">
        <v>1049</v>
      </c>
      <c r="D619" s="13" t="s">
        <v>13</v>
      </c>
      <c r="E619" s="17"/>
      <c r="F619" s="22"/>
      <c r="G619" s="21"/>
      <c r="H619" s="24"/>
    </row>
    <row r="620" ht="12.5" customHeight="1" spans="1:8">
      <c r="A620" s="13">
        <v>616</v>
      </c>
      <c r="B620" s="18" t="s">
        <v>1050</v>
      </c>
      <c r="C620" s="20" t="s">
        <v>1051</v>
      </c>
      <c r="D620" s="13" t="s">
        <v>13</v>
      </c>
      <c r="E620" s="17"/>
      <c r="F620" s="22"/>
      <c r="G620" s="21"/>
      <c r="H620" s="24"/>
    </row>
    <row r="621" ht="37.5" customHeight="1" spans="1:8">
      <c r="A621" s="13">
        <v>617</v>
      </c>
      <c r="B621" s="18" t="s">
        <v>1052</v>
      </c>
      <c r="C621" s="20" t="s">
        <v>1053</v>
      </c>
      <c r="D621" s="13" t="s">
        <v>13</v>
      </c>
      <c r="E621" s="17"/>
      <c r="F621" s="22"/>
      <c r="G621" s="21"/>
      <c r="H621" s="24"/>
    </row>
    <row r="622" ht="37.5" customHeight="1" spans="1:8">
      <c r="A622" s="13">
        <v>618</v>
      </c>
      <c r="B622" s="18" t="s">
        <v>1054</v>
      </c>
      <c r="C622" s="20" t="s">
        <v>1055</v>
      </c>
      <c r="D622" s="13" t="s">
        <v>13</v>
      </c>
      <c r="E622" s="17"/>
      <c r="F622" s="22"/>
      <c r="G622" s="21"/>
      <c r="H622" s="24"/>
    </row>
    <row r="623" ht="12.5" customHeight="1" spans="1:8">
      <c r="A623" s="13">
        <v>619</v>
      </c>
      <c r="B623" s="18" t="s">
        <v>972</v>
      </c>
      <c r="C623" s="20" t="s">
        <v>1056</v>
      </c>
      <c r="D623" s="13" t="s">
        <v>13</v>
      </c>
      <c r="E623" s="17"/>
      <c r="F623" s="22"/>
      <c r="G623" s="21"/>
      <c r="H623" s="24"/>
    </row>
    <row r="624" ht="12.5" customHeight="1" spans="1:8">
      <c r="A624" s="13">
        <v>620</v>
      </c>
      <c r="B624" s="20" t="s">
        <v>1057</v>
      </c>
      <c r="C624" s="20" t="s">
        <v>1058</v>
      </c>
      <c r="D624" s="13" t="s">
        <v>13</v>
      </c>
      <c r="E624" s="17"/>
      <c r="F624" s="20"/>
      <c r="G624" s="21"/>
      <c r="H624" s="24"/>
    </row>
    <row r="625" ht="25" customHeight="1" spans="1:8">
      <c r="A625" s="13">
        <v>621</v>
      </c>
      <c r="B625" s="20" t="s">
        <v>1059</v>
      </c>
      <c r="C625" s="20" t="s">
        <v>1060</v>
      </c>
      <c r="D625" s="13" t="s">
        <v>13</v>
      </c>
      <c r="E625" s="17"/>
      <c r="F625" s="20"/>
      <c r="G625" s="21"/>
      <c r="H625" s="24"/>
    </row>
    <row r="626" ht="25" customHeight="1" spans="1:8">
      <c r="A626" s="13">
        <v>622</v>
      </c>
      <c r="B626" s="20" t="s">
        <v>1059</v>
      </c>
      <c r="C626" s="20" t="s">
        <v>1061</v>
      </c>
      <c r="D626" s="13" t="s">
        <v>13</v>
      </c>
      <c r="E626" s="17"/>
      <c r="F626" s="20"/>
      <c r="G626" s="21"/>
      <c r="H626" s="24"/>
    </row>
    <row r="627" ht="12.5" customHeight="1" spans="1:8">
      <c r="A627" s="13">
        <v>623</v>
      </c>
      <c r="B627" s="20" t="s">
        <v>1062</v>
      </c>
      <c r="C627" s="24" t="s">
        <v>1063</v>
      </c>
      <c r="D627" s="13" t="s">
        <v>13</v>
      </c>
      <c r="E627" s="17"/>
      <c r="F627" s="20"/>
      <c r="G627" s="21"/>
      <c r="H627" s="24"/>
    </row>
    <row r="628" ht="12.5" customHeight="1" spans="1:8">
      <c r="A628" s="13">
        <v>624</v>
      </c>
      <c r="B628" s="20" t="s">
        <v>1062</v>
      </c>
      <c r="C628" s="24" t="s">
        <v>1064</v>
      </c>
      <c r="D628" s="13" t="s">
        <v>13</v>
      </c>
      <c r="E628" s="17"/>
      <c r="F628" s="20"/>
      <c r="G628" s="21"/>
      <c r="H628" s="24"/>
    </row>
    <row r="629" ht="12.5" customHeight="1" spans="1:8">
      <c r="A629" s="13">
        <v>625</v>
      </c>
      <c r="B629" s="20" t="s">
        <v>1065</v>
      </c>
      <c r="C629" s="24" t="s">
        <v>1066</v>
      </c>
      <c r="D629" s="13" t="s">
        <v>13</v>
      </c>
      <c r="E629" s="17"/>
      <c r="F629" s="20"/>
      <c r="G629" s="21"/>
      <c r="H629" s="24"/>
    </row>
    <row r="630" ht="12.5" customHeight="1" spans="1:8">
      <c r="A630" s="13">
        <v>626</v>
      </c>
      <c r="B630" s="20" t="s">
        <v>1065</v>
      </c>
      <c r="C630" s="24" t="s">
        <v>1067</v>
      </c>
      <c r="D630" s="13" t="s">
        <v>13</v>
      </c>
      <c r="E630" s="17"/>
      <c r="F630" s="20"/>
      <c r="G630" s="21"/>
      <c r="H630" s="24"/>
    </row>
    <row r="631" ht="25" customHeight="1" spans="1:8">
      <c r="A631" s="13">
        <v>627</v>
      </c>
      <c r="B631" s="20" t="s">
        <v>1068</v>
      </c>
      <c r="C631" s="20" t="s">
        <v>1069</v>
      </c>
      <c r="D631" s="13" t="s">
        <v>13</v>
      </c>
      <c r="E631" s="17"/>
      <c r="F631" s="20"/>
      <c r="G631" s="21"/>
      <c r="H631" s="24"/>
    </row>
    <row r="632" ht="25" customHeight="1" spans="1:8">
      <c r="A632" s="13">
        <v>628</v>
      </c>
      <c r="B632" s="20" t="s">
        <v>1068</v>
      </c>
      <c r="C632" s="20" t="s">
        <v>1070</v>
      </c>
      <c r="D632" s="13" t="s">
        <v>13</v>
      </c>
      <c r="E632" s="17"/>
      <c r="F632" s="20"/>
      <c r="G632" s="21"/>
      <c r="H632" s="24"/>
    </row>
    <row r="633" ht="50" customHeight="1" spans="1:8">
      <c r="A633" s="13">
        <v>629</v>
      </c>
      <c r="B633" s="20" t="s">
        <v>1071</v>
      </c>
      <c r="C633" s="20" t="s">
        <v>1072</v>
      </c>
      <c r="D633" s="13" t="s">
        <v>13</v>
      </c>
      <c r="E633" s="17"/>
      <c r="F633" s="20"/>
      <c r="G633" s="21"/>
      <c r="H633" s="24"/>
    </row>
    <row r="634" ht="50" customHeight="1" spans="1:8">
      <c r="A634" s="13">
        <v>630</v>
      </c>
      <c r="B634" s="20" t="s">
        <v>1071</v>
      </c>
      <c r="C634" s="20" t="s">
        <v>1073</v>
      </c>
      <c r="D634" s="13" t="s">
        <v>13</v>
      </c>
      <c r="E634" s="17"/>
      <c r="F634" s="20"/>
      <c r="G634" s="21"/>
      <c r="H634" s="24"/>
    </row>
    <row r="635" ht="25" customHeight="1" spans="1:8">
      <c r="A635" s="13">
        <v>631</v>
      </c>
      <c r="B635" s="20" t="s">
        <v>1074</v>
      </c>
      <c r="C635" s="20" t="s">
        <v>1075</v>
      </c>
      <c r="D635" s="13" t="s">
        <v>13</v>
      </c>
      <c r="E635" s="17"/>
      <c r="F635" s="20"/>
      <c r="G635" s="21"/>
      <c r="H635" s="24"/>
    </row>
    <row r="636" ht="25" customHeight="1" spans="1:8">
      <c r="A636" s="13">
        <v>632</v>
      </c>
      <c r="B636" s="20" t="s">
        <v>1076</v>
      </c>
      <c r="C636" s="20" t="s">
        <v>1077</v>
      </c>
      <c r="D636" s="13" t="s">
        <v>13</v>
      </c>
      <c r="E636" s="17"/>
      <c r="F636" s="20"/>
      <c r="G636" s="21"/>
      <c r="H636" s="24"/>
    </row>
    <row r="637" ht="25" customHeight="1" spans="1:8">
      <c r="A637" s="13">
        <v>633</v>
      </c>
      <c r="B637" s="20" t="s">
        <v>1078</v>
      </c>
      <c r="C637" s="20" t="s">
        <v>1079</v>
      </c>
      <c r="D637" s="13" t="s">
        <v>13</v>
      </c>
      <c r="E637" s="17"/>
      <c r="F637" s="20"/>
      <c r="G637" s="21"/>
      <c r="H637" s="24"/>
    </row>
    <row r="638" ht="50" customHeight="1" spans="1:8">
      <c r="A638" s="13">
        <v>634</v>
      </c>
      <c r="B638" s="20" t="s">
        <v>1080</v>
      </c>
      <c r="C638" s="20" t="s">
        <v>1081</v>
      </c>
      <c r="D638" s="13" t="s">
        <v>13</v>
      </c>
      <c r="E638" s="17"/>
      <c r="F638" s="20"/>
      <c r="G638" s="21"/>
      <c r="H638" s="24"/>
    </row>
    <row r="639" ht="50" customHeight="1" spans="1:8">
      <c r="A639" s="13">
        <v>635</v>
      </c>
      <c r="B639" s="20" t="s">
        <v>1080</v>
      </c>
      <c r="C639" s="20" t="s">
        <v>1082</v>
      </c>
      <c r="D639" s="13" t="s">
        <v>13</v>
      </c>
      <c r="E639" s="17"/>
      <c r="F639" s="20"/>
      <c r="G639" s="21"/>
      <c r="H639" s="24"/>
    </row>
    <row r="640" ht="25" customHeight="1" spans="1:8">
      <c r="A640" s="13">
        <v>636</v>
      </c>
      <c r="B640" s="20" t="s">
        <v>1083</v>
      </c>
      <c r="C640" s="20" t="s">
        <v>1084</v>
      </c>
      <c r="D640" s="13" t="s">
        <v>13</v>
      </c>
      <c r="E640" s="17"/>
      <c r="F640" s="20"/>
      <c r="G640" s="21"/>
      <c r="H640" s="24"/>
    </row>
    <row r="641" ht="25" customHeight="1" spans="1:8">
      <c r="A641" s="13">
        <v>637</v>
      </c>
      <c r="B641" s="20" t="s">
        <v>1085</v>
      </c>
      <c r="C641" s="20" t="s">
        <v>1086</v>
      </c>
      <c r="D641" s="13" t="s">
        <v>13</v>
      </c>
      <c r="E641" s="17"/>
      <c r="F641" s="20"/>
      <c r="G641" s="21"/>
      <c r="H641" s="24"/>
    </row>
    <row r="642" ht="37.5" customHeight="1" spans="1:8">
      <c r="A642" s="13">
        <v>638</v>
      </c>
      <c r="B642" s="20" t="s">
        <v>1071</v>
      </c>
      <c r="C642" s="20" t="s">
        <v>1087</v>
      </c>
      <c r="D642" s="13" t="s">
        <v>13</v>
      </c>
      <c r="E642" s="17"/>
      <c r="F642" s="20"/>
      <c r="G642" s="21"/>
      <c r="H642" s="24"/>
    </row>
    <row r="643" ht="37.5" customHeight="1" spans="1:8">
      <c r="A643" s="13">
        <v>639</v>
      </c>
      <c r="B643" s="20" t="s">
        <v>1071</v>
      </c>
      <c r="C643" s="20" t="s">
        <v>1088</v>
      </c>
      <c r="D643" s="13" t="s">
        <v>13</v>
      </c>
      <c r="E643" s="17"/>
      <c r="F643" s="20"/>
      <c r="G643" s="21"/>
      <c r="H643" s="24"/>
    </row>
    <row r="644" ht="25" customHeight="1" spans="1:8">
      <c r="A644" s="13">
        <v>640</v>
      </c>
      <c r="B644" s="20" t="s">
        <v>1074</v>
      </c>
      <c r="C644" s="20" t="s">
        <v>1089</v>
      </c>
      <c r="D644" s="13" t="s">
        <v>13</v>
      </c>
      <c r="E644" s="17"/>
      <c r="F644" s="20"/>
      <c r="G644" s="21"/>
      <c r="H644" s="24"/>
    </row>
    <row r="645" ht="25" customHeight="1" spans="1:8">
      <c r="A645" s="13">
        <v>641</v>
      </c>
      <c r="B645" s="20" t="s">
        <v>1078</v>
      </c>
      <c r="C645" s="20" t="s">
        <v>1090</v>
      </c>
      <c r="D645" s="13" t="s">
        <v>13</v>
      </c>
      <c r="E645" s="17"/>
      <c r="F645" s="20"/>
      <c r="G645" s="21"/>
      <c r="H645" s="24"/>
    </row>
    <row r="646" ht="25" customHeight="1" spans="1:8">
      <c r="A646" s="13">
        <v>642</v>
      </c>
      <c r="B646" s="20" t="s">
        <v>1076</v>
      </c>
      <c r="C646" s="20" t="s">
        <v>1091</v>
      </c>
      <c r="D646" s="13" t="s">
        <v>13</v>
      </c>
      <c r="E646" s="17"/>
      <c r="F646" s="20"/>
      <c r="G646" s="21"/>
      <c r="H646" s="24"/>
    </row>
    <row r="647" ht="37.5" customHeight="1" spans="1:8">
      <c r="A647" s="13">
        <v>643</v>
      </c>
      <c r="B647" s="20" t="s">
        <v>1080</v>
      </c>
      <c r="C647" s="20" t="s">
        <v>1092</v>
      </c>
      <c r="D647" s="13" t="s">
        <v>13</v>
      </c>
      <c r="E647" s="17"/>
      <c r="F647" s="20"/>
      <c r="G647" s="21"/>
      <c r="H647" s="24"/>
    </row>
    <row r="648" ht="37.5" customHeight="1" spans="1:8">
      <c r="A648" s="13">
        <v>644</v>
      </c>
      <c r="B648" s="20" t="s">
        <v>1080</v>
      </c>
      <c r="C648" s="20" t="s">
        <v>1093</v>
      </c>
      <c r="D648" s="13" t="s">
        <v>13</v>
      </c>
      <c r="E648" s="17"/>
      <c r="F648" s="20"/>
      <c r="G648" s="21"/>
      <c r="H648" s="24"/>
    </row>
    <row r="649" ht="25" customHeight="1" spans="1:8">
      <c r="A649" s="13">
        <v>645</v>
      </c>
      <c r="B649" s="20" t="s">
        <v>1083</v>
      </c>
      <c r="C649" s="20" t="s">
        <v>1094</v>
      </c>
      <c r="D649" s="13" t="s">
        <v>13</v>
      </c>
      <c r="E649" s="17"/>
      <c r="F649" s="20"/>
      <c r="G649" s="21"/>
      <c r="H649" s="24"/>
    </row>
    <row r="650" ht="25" customHeight="1" spans="1:8">
      <c r="A650" s="13">
        <v>646</v>
      </c>
      <c r="B650" s="20" t="s">
        <v>1085</v>
      </c>
      <c r="C650" s="20" t="s">
        <v>1095</v>
      </c>
      <c r="D650" s="13" t="s">
        <v>13</v>
      </c>
      <c r="E650" s="17"/>
      <c r="F650" s="20"/>
      <c r="G650" s="21"/>
      <c r="H650" s="24"/>
    </row>
    <row r="651" ht="25" customHeight="1" spans="1:8">
      <c r="A651" s="13">
        <v>647</v>
      </c>
      <c r="B651" s="20" t="s">
        <v>1096</v>
      </c>
      <c r="C651" s="20" t="s">
        <v>1097</v>
      </c>
      <c r="D651" s="13" t="s">
        <v>13</v>
      </c>
      <c r="E651" s="17"/>
      <c r="F651" s="20"/>
      <c r="G651" s="21"/>
      <c r="H651" s="24"/>
    </row>
    <row r="652" ht="12.5" customHeight="1" spans="1:8">
      <c r="A652" s="13">
        <v>648</v>
      </c>
      <c r="B652" s="20" t="s">
        <v>1098</v>
      </c>
      <c r="C652" s="20" t="s">
        <v>1099</v>
      </c>
      <c r="D652" s="13" t="s">
        <v>13</v>
      </c>
      <c r="E652" s="17"/>
      <c r="F652" s="20"/>
      <c r="G652" s="21"/>
      <c r="H652" s="24"/>
    </row>
    <row r="653" ht="12.5" customHeight="1" spans="1:8">
      <c r="A653" s="13">
        <v>649</v>
      </c>
      <c r="B653" s="20" t="s">
        <v>1098</v>
      </c>
      <c r="C653" s="20" t="s">
        <v>1100</v>
      </c>
      <c r="D653" s="13" t="s">
        <v>13</v>
      </c>
      <c r="E653" s="17"/>
      <c r="F653" s="20"/>
      <c r="G653" s="21"/>
      <c r="H653" s="24"/>
    </row>
    <row r="654" ht="12.5" customHeight="1" spans="1:8">
      <c r="A654" s="13">
        <v>650</v>
      </c>
      <c r="B654" s="20" t="s">
        <v>1101</v>
      </c>
      <c r="C654" s="20" t="s">
        <v>1102</v>
      </c>
      <c r="D654" s="13" t="s">
        <v>13</v>
      </c>
      <c r="E654" s="17"/>
      <c r="F654" s="20"/>
      <c r="G654" s="21"/>
      <c r="H654" s="24"/>
    </row>
    <row r="655" ht="37.5" customHeight="1" spans="1:8">
      <c r="A655" s="13">
        <v>651</v>
      </c>
      <c r="B655" s="20" t="s">
        <v>1103</v>
      </c>
      <c r="C655" s="20" t="s">
        <v>1104</v>
      </c>
      <c r="D655" s="13" t="s">
        <v>13</v>
      </c>
      <c r="E655" s="17"/>
      <c r="F655" s="20"/>
      <c r="G655" s="21"/>
      <c r="H655" s="24"/>
    </row>
    <row r="656" ht="37.5" customHeight="1" spans="1:8">
      <c r="A656" s="13">
        <v>652</v>
      </c>
      <c r="B656" s="20" t="s">
        <v>1105</v>
      </c>
      <c r="C656" s="20" t="s">
        <v>1106</v>
      </c>
      <c r="D656" s="13" t="s">
        <v>13</v>
      </c>
      <c r="E656" s="17"/>
      <c r="F656" s="20"/>
      <c r="G656" s="21"/>
      <c r="H656" s="24"/>
    </row>
    <row r="657" ht="25" customHeight="1" spans="1:8">
      <c r="A657" s="13">
        <v>653</v>
      </c>
      <c r="B657" s="20" t="s">
        <v>1107</v>
      </c>
      <c r="C657" s="20" t="s">
        <v>1108</v>
      </c>
      <c r="D657" s="13" t="s">
        <v>13</v>
      </c>
      <c r="E657" s="17"/>
      <c r="F657" s="20"/>
      <c r="G657" s="21"/>
      <c r="H657" s="24"/>
    </row>
    <row r="658" ht="25" customHeight="1" spans="1:8">
      <c r="A658" s="13">
        <v>654</v>
      </c>
      <c r="B658" s="20" t="s">
        <v>1107</v>
      </c>
      <c r="C658" s="20" t="s">
        <v>1109</v>
      </c>
      <c r="D658" s="13" t="s">
        <v>13</v>
      </c>
      <c r="E658" s="17"/>
      <c r="F658" s="20"/>
      <c r="G658" s="21"/>
      <c r="H658" s="24"/>
    </row>
    <row r="659" ht="25" customHeight="1" spans="1:8">
      <c r="A659" s="13">
        <v>655</v>
      </c>
      <c r="B659" s="20" t="s">
        <v>1107</v>
      </c>
      <c r="C659" s="20" t="s">
        <v>1110</v>
      </c>
      <c r="D659" s="13" t="s">
        <v>13</v>
      </c>
      <c r="E659" s="17"/>
      <c r="F659" s="20"/>
      <c r="G659" s="21"/>
      <c r="H659" s="24"/>
    </row>
    <row r="660" ht="25" customHeight="1" spans="1:8">
      <c r="A660" s="13">
        <v>656</v>
      </c>
      <c r="B660" s="20" t="s">
        <v>1107</v>
      </c>
      <c r="C660" s="20" t="s">
        <v>1111</v>
      </c>
      <c r="D660" s="13" t="s">
        <v>13</v>
      </c>
      <c r="E660" s="17"/>
      <c r="F660" s="20"/>
      <c r="G660" s="21"/>
      <c r="H660" s="24"/>
    </row>
    <row r="661" ht="25" customHeight="1" spans="1:8">
      <c r="A661" s="13">
        <v>657</v>
      </c>
      <c r="B661" s="20" t="s">
        <v>1112</v>
      </c>
      <c r="C661" s="20" t="s">
        <v>1113</v>
      </c>
      <c r="D661" s="13" t="s">
        <v>13</v>
      </c>
      <c r="E661" s="17"/>
      <c r="F661" s="20"/>
      <c r="G661" s="21"/>
      <c r="H661" s="24"/>
    </row>
    <row r="662" ht="25" customHeight="1" spans="1:8">
      <c r="A662" s="13">
        <v>658</v>
      </c>
      <c r="B662" s="20" t="s">
        <v>1114</v>
      </c>
      <c r="C662" s="20" t="s">
        <v>1115</v>
      </c>
      <c r="D662" s="13" t="s">
        <v>13</v>
      </c>
      <c r="E662" s="17"/>
      <c r="F662" s="20"/>
      <c r="G662" s="21"/>
      <c r="H662" s="24"/>
    </row>
    <row r="663" ht="25" customHeight="1" spans="1:8">
      <c r="A663" s="13">
        <v>659</v>
      </c>
      <c r="B663" s="20" t="s">
        <v>1116</v>
      </c>
      <c r="C663" s="20" t="s">
        <v>1117</v>
      </c>
      <c r="D663" s="13" t="s">
        <v>13</v>
      </c>
      <c r="E663" s="17"/>
      <c r="F663" s="20"/>
      <c r="G663" s="21"/>
      <c r="H663" s="24"/>
    </row>
    <row r="664" ht="12.5" customHeight="1" spans="1:8">
      <c r="A664" s="13">
        <v>660</v>
      </c>
      <c r="B664" s="20" t="s">
        <v>1118</v>
      </c>
      <c r="C664" s="20" t="s">
        <v>1119</v>
      </c>
      <c r="D664" s="13" t="s">
        <v>13</v>
      </c>
      <c r="E664" s="17"/>
      <c r="F664" s="20"/>
      <c r="G664" s="21"/>
      <c r="H664" s="24"/>
    </row>
    <row r="665" ht="12.5" customHeight="1" spans="1:8">
      <c r="A665" s="13">
        <v>661</v>
      </c>
      <c r="B665" s="20" t="s">
        <v>1118</v>
      </c>
      <c r="C665" s="20" t="s">
        <v>1120</v>
      </c>
      <c r="D665" s="13" t="s">
        <v>13</v>
      </c>
      <c r="E665" s="17"/>
      <c r="F665" s="20"/>
      <c r="G665" s="21"/>
      <c r="H665" s="24"/>
    </row>
    <row r="666" ht="12.5" customHeight="1" spans="1:8">
      <c r="A666" s="13">
        <v>662</v>
      </c>
      <c r="B666" s="20" t="s">
        <v>1121</v>
      </c>
      <c r="C666" s="20" t="s">
        <v>1122</v>
      </c>
      <c r="D666" s="13" t="s">
        <v>13</v>
      </c>
      <c r="E666" s="17"/>
      <c r="F666" s="20"/>
      <c r="G666" s="21"/>
      <c r="H666" s="24"/>
    </row>
    <row r="667" ht="25" customHeight="1" spans="1:8">
      <c r="A667" s="13">
        <v>663</v>
      </c>
      <c r="B667" s="20" t="s">
        <v>1123</v>
      </c>
      <c r="C667" s="20" t="s">
        <v>1124</v>
      </c>
      <c r="D667" s="13" t="s">
        <v>13</v>
      </c>
      <c r="E667" s="17"/>
      <c r="F667" s="20"/>
      <c r="G667" s="21"/>
      <c r="H667" s="24"/>
    </row>
    <row r="668" ht="25" customHeight="1" spans="1:8">
      <c r="A668" s="13">
        <v>664</v>
      </c>
      <c r="B668" s="20" t="s">
        <v>1125</v>
      </c>
      <c r="C668" s="20" t="s">
        <v>1126</v>
      </c>
      <c r="D668" s="13" t="s">
        <v>13</v>
      </c>
      <c r="E668" s="17"/>
      <c r="F668" s="20"/>
      <c r="G668" s="21"/>
      <c r="H668" s="24"/>
    </row>
    <row r="669" ht="25" customHeight="1" spans="1:8">
      <c r="A669" s="13">
        <v>665</v>
      </c>
      <c r="B669" s="20" t="s">
        <v>1127</v>
      </c>
      <c r="C669" s="20" t="s">
        <v>1128</v>
      </c>
      <c r="D669" s="13" t="s">
        <v>13</v>
      </c>
      <c r="E669" s="17"/>
      <c r="F669" s="20"/>
      <c r="G669" s="21"/>
      <c r="H669" s="24"/>
    </row>
    <row r="670" ht="25" customHeight="1" spans="1:8">
      <c r="A670" s="13">
        <v>666</v>
      </c>
      <c r="B670" s="20" t="s">
        <v>1129</v>
      </c>
      <c r="C670" s="20" t="s">
        <v>1130</v>
      </c>
      <c r="D670" s="13" t="s">
        <v>13</v>
      </c>
      <c r="E670" s="17"/>
      <c r="F670" s="20"/>
      <c r="G670" s="21"/>
      <c r="H670" s="24"/>
    </row>
    <row r="671" ht="12.5" customHeight="1" spans="1:8">
      <c r="A671" s="13">
        <v>667</v>
      </c>
      <c r="B671" s="18" t="s">
        <v>1131</v>
      </c>
      <c r="C671" s="20" t="s">
        <v>1132</v>
      </c>
      <c r="D671" s="13" t="s">
        <v>13</v>
      </c>
      <c r="E671" s="17"/>
      <c r="F671" s="22"/>
      <c r="G671" s="21"/>
      <c r="H671" s="24"/>
    </row>
    <row r="672" ht="50" customHeight="1" spans="1:8">
      <c r="A672" s="13">
        <v>668</v>
      </c>
      <c r="B672" s="18" t="s">
        <v>1133</v>
      </c>
      <c r="C672" s="20" t="s">
        <v>1134</v>
      </c>
      <c r="D672" s="13" t="s">
        <v>13</v>
      </c>
      <c r="E672" s="17"/>
      <c r="F672" s="22"/>
      <c r="G672" s="21"/>
      <c r="H672" s="24"/>
    </row>
    <row r="673" ht="50" customHeight="1" spans="1:8">
      <c r="A673" s="13">
        <v>669</v>
      </c>
      <c r="B673" s="18" t="s">
        <v>1133</v>
      </c>
      <c r="C673" s="20" t="s">
        <v>1135</v>
      </c>
      <c r="D673" s="13" t="s">
        <v>13</v>
      </c>
      <c r="E673" s="17"/>
      <c r="F673" s="22"/>
      <c r="G673" s="21"/>
      <c r="H673" s="24"/>
    </row>
    <row r="674" ht="50" customHeight="1" spans="1:8">
      <c r="A674" s="13">
        <v>670</v>
      </c>
      <c r="B674" s="18" t="s">
        <v>1133</v>
      </c>
      <c r="C674" s="20" t="s">
        <v>1136</v>
      </c>
      <c r="D674" s="13" t="s">
        <v>13</v>
      </c>
      <c r="E674" s="17"/>
      <c r="F674" s="22"/>
      <c r="G674" s="21"/>
      <c r="H674" s="24"/>
    </row>
    <row r="675" ht="50" customHeight="1" spans="1:8">
      <c r="A675" s="13">
        <v>671</v>
      </c>
      <c r="B675" s="18" t="s">
        <v>1133</v>
      </c>
      <c r="C675" s="20" t="s">
        <v>1137</v>
      </c>
      <c r="D675" s="13" t="s">
        <v>13</v>
      </c>
      <c r="E675" s="17"/>
      <c r="F675" s="22"/>
      <c r="G675" s="21"/>
      <c r="H675" s="24"/>
    </row>
    <row r="676" ht="50" customHeight="1" spans="1:8">
      <c r="A676" s="13">
        <v>672</v>
      </c>
      <c r="B676" s="18" t="s">
        <v>1133</v>
      </c>
      <c r="C676" s="20" t="s">
        <v>1138</v>
      </c>
      <c r="D676" s="13" t="s">
        <v>13</v>
      </c>
      <c r="E676" s="17"/>
      <c r="F676" s="22"/>
      <c r="G676" s="21"/>
      <c r="H676" s="24"/>
    </row>
    <row r="677" ht="62.5" customHeight="1" spans="1:8">
      <c r="A677" s="13">
        <v>673</v>
      </c>
      <c r="B677" s="18" t="s">
        <v>1139</v>
      </c>
      <c r="C677" s="20" t="s">
        <v>1140</v>
      </c>
      <c r="D677" s="13" t="s">
        <v>13</v>
      </c>
      <c r="E677" s="17"/>
      <c r="F677" s="22"/>
      <c r="G677" s="21"/>
      <c r="H677" s="24"/>
    </row>
    <row r="678" ht="62.5" customHeight="1" spans="1:8">
      <c r="A678" s="13">
        <v>674</v>
      </c>
      <c r="B678" s="18" t="s">
        <v>1139</v>
      </c>
      <c r="C678" s="20" t="s">
        <v>1141</v>
      </c>
      <c r="D678" s="13" t="s">
        <v>13</v>
      </c>
      <c r="E678" s="17"/>
      <c r="F678" s="22"/>
      <c r="G678" s="21"/>
      <c r="H678" s="24"/>
    </row>
    <row r="679" ht="62.5" customHeight="1" spans="1:8">
      <c r="A679" s="13">
        <v>675</v>
      </c>
      <c r="B679" s="18" t="s">
        <v>1139</v>
      </c>
      <c r="C679" s="20" t="s">
        <v>1142</v>
      </c>
      <c r="D679" s="13" t="s">
        <v>13</v>
      </c>
      <c r="E679" s="17"/>
      <c r="F679" s="22"/>
      <c r="G679" s="21"/>
      <c r="H679" s="24"/>
    </row>
    <row r="680" ht="62.5" customHeight="1" spans="1:8">
      <c r="A680" s="13">
        <v>676</v>
      </c>
      <c r="B680" s="18" t="s">
        <v>1139</v>
      </c>
      <c r="C680" s="20" t="s">
        <v>1143</v>
      </c>
      <c r="D680" s="13" t="s">
        <v>13</v>
      </c>
      <c r="E680" s="17"/>
      <c r="F680" s="22"/>
      <c r="G680" s="21"/>
      <c r="H680" s="24"/>
    </row>
    <row r="681" ht="62.5" customHeight="1" spans="1:8">
      <c r="A681" s="13">
        <v>677</v>
      </c>
      <c r="B681" s="18" t="s">
        <v>1139</v>
      </c>
      <c r="C681" s="20" t="s">
        <v>1144</v>
      </c>
      <c r="D681" s="13" t="s">
        <v>13</v>
      </c>
      <c r="E681" s="17"/>
      <c r="F681" s="22"/>
      <c r="G681" s="21"/>
      <c r="H681" s="24"/>
    </row>
    <row r="682" ht="25" customHeight="1" spans="1:8">
      <c r="A682" s="13">
        <v>678</v>
      </c>
      <c r="B682" s="18" t="s">
        <v>1145</v>
      </c>
      <c r="C682" s="20" t="s">
        <v>1146</v>
      </c>
      <c r="D682" s="13" t="s">
        <v>109</v>
      </c>
      <c r="E682" s="17"/>
      <c r="F682" s="22"/>
      <c r="G682" s="21"/>
      <c r="H682" s="24"/>
    </row>
    <row r="683" ht="37.5" customHeight="1" spans="1:8">
      <c r="A683" s="13">
        <v>679</v>
      </c>
      <c r="B683" s="20" t="s">
        <v>1147</v>
      </c>
      <c r="C683" s="20" t="s">
        <v>1148</v>
      </c>
      <c r="D683" s="13" t="s">
        <v>13</v>
      </c>
      <c r="E683" s="17"/>
      <c r="F683" s="20"/>
      <c r="G683" s="21"/>
      <c r="H683" s="24"/>
    </row>
    <row r="684" ht="37.5" customHeight="1" spans="1:8">
      <c r="A684" s="13">
        <v>680</v>
      </c>
      <c r="B684" s="20" t="s">
        <v>1147</v>
      </c>
      <c r="C684" s="20" t="s">
        <v>1149</v>
      </c>
      <c r="D684" s="13" t="s">
        <v>13</v>
      </c>
      <c r="E684" s="17"/>
      <c r="F684" s="20"/>
      <c r="G684" s="21"/>
      <c r="H684" s="24"/>
    </row>
    <row r="685" ht="37.5" customHeight="1" spans="1:8">
      <c r="A685" s="13">
        <v>681</v>
      </c>
      <c r="B685" s="20" t="s">
        <v>1147</v>
      </c>
      <c r="C685" s="20" t="s">
        <v>1150</v>
      </c>
      <c r="D685" s="13" t="s">
        <v>13</v>
      </c>
      <c r="E685" s="17"/>
      <c r="F685" s="20"/>
      <c r="G685" s="21"/>
      <c r="H685" s="24"/>
    </row>
    <row r="686" ht="37.5" customHeight="1" spans="1:8">
      <c r="A686" s="13">
        <v>682</v>
      </c>
      <c r="B686" s="20" t="s">
        <v>1147</v>
      </c>
      <c r="C686" s="20" t="s">
        <v>1151</v>
      </c>
      <c r="D686" s="13" t="s">
        <v>13</v>
      </c>
      <c r="E686" s="17"/>
      <c r="F686" s="20"/>
      <c r="G686" s="21"/>
      <c r="H686" s="24"/>
    </row>
    <row r="687" ht="37.5" customHeight="1" spans="1:8">
      <c r="A687" s="13">
        <v>683</v>
      </c>
      <c r="B687" s="20" t="s">
        <v>1147</v>
      </c>
      <c r="C687" s="20" t="s">
        <v>1152</v>
      </c>
      <c r="D687" s="13" t="s">
        <v>13</v>
      </c>
      <c r="E687" s="17"/>
      <c r="F687" s="20"/>
      <c r="G687" s="21"/>
      <c r="H687" s="24"/>
    </row>
    <row r="688" ht="25" customHeight="1" spans="1:8">
      <c r="A688" s="13">
        <v>684</v>
      </c>
      <c r="B688" s="18" t="s">
        <v>1153</v>
      </c>
      <c r="C688" s="20" t="s">
        <v>1154</v>
      </c>
      <c r="D688" s="13" t="s">
        <v>109</v>
      </c>
      <c r="E688" s="17"/>
      <c r="F688" s="22"/>
      <c r="G688" s="21"/>
      <c r="H688" s="24"/>
    </row>
    <row r="689" ht="62.5" customHeight="1" spans="1:8">
      <c r="A689" s="13">
        <v>685</v>
      </c>
      <c r="B689" s="20" t="s">
        <v>1155</v>
      </c>
      <c r="C689" s="20" t="s">
        <v>1156</v>
      </c>
      <c r="D689" s="13" t="s">
        <v>13</v>
      </c>
      <c r="E689" s="17"/>
      <c r="F689" s="20"/>
      <c r="G689" s="21"/>
      <c r="H689" s="24"/>
    </row>
    <row r="690" ht="62.5" customHeight="1" spans="1:8">
      <c r="A690" s="13">
        <v>686</v>
      </c>
      <c r="B690" s="20" t="s">
        <v>1155</v>
      </c>
      <c r="C690" s="20" t="s">
        <v>1157</v>
      </c>
      <c r="D690" s="13" t="s">
        <v>13</v>
      </c>
      <c r="E690" s="17"/>
      <c r="F690" s="20"/>
      <c r="G690" s="21"/>
      <c r="H690" s="24"/>
    </row>
    <row r="691" ht="62.5" customHeight="1" spans="1:8">
      <c r="A691" s="13">
        <v>687</v>
      </c>
      <c r="B691" s="20" t="s">
        <v>1155</v>
      </c>
      <c r="C691" s="20" t="s">
        <v>1158</v>
      </c>
      <c r="D691" s="13" t="s">
        <v>13</v>
      </c>
      <c r="E691" s="17"/>
      <c r="F691" s="20"/>
      <c r="G691" s="21"/>
      <c r="H691" s="24"/>
    </row>
    <row r="692" s="4" customFormat="1" ht="25" customHeight="1" spans="1:8">
      <c r="A692" s="13">
        <v>688</v>
      </c>
      <c r="B692" s="18" t="s">
        <v>1159</v>
      </c>
      <c r="C692" s="20" t="s">
        <v>1160</v>
      </c>
      <c r="D692" s="13" t="s">
        <v>109</v>
      </c>
      <c r="E692" s="17"/>
      <c r="F692" s="21"/>
      <c r="G692" s="21"/>
      <c r="H692" s="24"/>
    </row>
    <row r="693" s="4" customFormat="1" ht="25" customHeight="1" spans="1:8">
      <c r="A693" s="13">
        <v>689</v>
      </c>
      <c r="B693" s="18" t="s">
        <v>1159</v>
      </c>
      <c r="C693" s="20" t="s">
        <v>1161</v>
      </c>
      <c r="D693" s="13" t="s">
        <v>109</v>
      </c>
      <c r="E693" s="17"/>
      <c r="F693" s="21"/>
      <c r="G693" s="21"/>
      <c r="H693" s="24"/>
    </row>
    <row r="694" s="4" customFormat="1" ht="25" customHeight="1" spans="1:8">
      <c r="A694" s="13">
        <v>690</v>
      </c>
      <c r="B694" s="18" t="s">
        <v>1159</v>
      </c>
      <c r="C694" s="20" t="s">
        <v>1162</v>
      </c>
      <c r="D694" s="13" t="s">
        <v>109</v>
      </c>
      <c r="E694" s="17"/>
      <c r="F694" s="21"/>
      <c r="G694" s="21"/>
      <c r="H694" s="24"/>
    </row>
    <row r="695" ht="50" customHeight="1" spans="1:8">
      <c r="A695" s="13">
        <v>691</v>
      </c>
      <c r="B695" s="18" t="s">
        <v>1163</v>
      </c>
      <c r="C695" s="20" t="s">
        <v>1164</v>
      </c>
      <c r="D695" s="13" t="s">
        <v>13</v>
      </c>
      <c r="E695" s="17"/>
      <c r="F695" s="22"/>
      <c r="G695" s="21"/>
      <c r="H695" s="24"/>
    </row>
    <row r="696" ht="50" customHeight="1" spans="1:8">
      <c r="A696" s="13">
        <v>692</v>
      </c>
      <c r="B696" s="18" t="s">
        <v>1163</v>
      </c>
      <c r="C696" s="20" t="s">
        <v>1165</v>
      </c>
      <c r="D696" s="13" t="s">
        <v>13</v>
      </c>
      <c r="E696" s="17"/>
      <c r="F696" s="22"/>
      <c r="G696" s="21"/>
      <c r="H696" s="24"/>
    </row>
    <row r="697" ht="50" customHeight="1" spans="1:8">
      <c r="A697" s="13">
        <v>693</v>
      </c>
      <c r="B697" s="18" t="s">
        <v>1163</v>
      </c>
      <c r="C697" s="20" t="s">
        <v>1166</v>
      </c>
      <c r="D697" s="13" t="s">
        <v>13</v>
      </c>
      <c r="E697" s="17"/>
      <c r="F697" s="22"/>
      <c r="G697" s="21"/>
      <c r="H697" s="24"/>
    </row>
    <row r="698" ht="12.5" customHeight="1" spans="1:8">
      <c r="A698" s="13">
        <v>694</v>
      </c>
      <c r="B698" s="20" t="s">
        <v>1167</v>
      </c>
      <c r="C698" s="24" t="s">
        <v>1168</v>
      </c>
      <c r="D698" s="13" t="s">
        <v>1169</v>
      </c>
      <c r="E698" s="17"/>
      <c r="F698" s="21"/>
      <c r="G698" s="21"/>
      <c r="H698" s="24"/>
    </row>
    <row r="699" ht="12.5" customHeight="1" spans="1:8">
      <c r="A699" s="13">
        <v>695</v>
      </c>
      <c r="B699" s="20" t="s">
        <v>1167</v>
      </c>
      <c r="C699" s="24" t="s">
        <v>1170</v>
      </c>
      <c r="D699" s="13" t="s">
        <v>1169</v>
      </c>
      <c r="E699" s="17"/>
      <c r="F699" s="21"/>
      <c r="G699" s="21"/>
      <c r="H699" s="24"/>
    </row>
    <row r="700" ht="12.5" customHeight="1" spans="1:8">
      <c r="A700" s="13">
        <v>696</v>
      </c>
      <c r="B700" s="20" t="s">
        <v>1167</v>
      </c>
      <c r="C700" s="24" t="s">
        <v>1171</v>
      </c>
      <c r="D700" s="13" t="s">
        <v>1169</v>
      </c>
      <c r="E700" s="17"/>
      <c r="F700" s="21"/>
      <c r="G700" s="21"/>
      <c r="H700" s="24"/>
    </row>
    <row r="701" ht="12.5" customHeight="1" spans="1:8">
      <c r="A701" s="13">
        <v>697</v>
      </c>
      <c r="B701" s="20" t="s">
        <v>1167</v>
      </c>
      <c r="C701" s="24" t="s">
        <v>1172</v>
      </c>
      <c r="D701" s="13" t="s">
        <v>1169</v>
      </c>
      <c r="E701" s="17"/>
      <c r="F701" s="21"/>
      <c r="G701" s="21"/>
      <c r="H701" s="24"/>
    </row>
    <row r="702" ht="12.5" customHeight="1" spans="1:8">
      <c r="A702" s="13">
        <v>698</v>
      </c>
      <c r="B702" s="20" t="s">
        <v>1173</v>
      </c>
      <c r="C702" s="24" t="s">
        <v>1174</v>
      </c>
      <c r="D702" s="13" t="s">
        <v>1169</v>
      </c>
      <c r="E702" s="17"/>
      <c r="F702" s="21"/>
      <c r="G702" s="21"/>
      <c r="H702" s="24"/>
    </row>
    <row r="703" ht="12.5" customHeight="1" spans="1:8">
      <c r="A703" s="13">
        <v>699</v>
      </c>
      <c r="B703" s="20" t="s">
        <v>1173</v>
      </c>
      <c r="C703" s="24" t="s">
        <v>1175</v>
      </c>
      <c r="D703" s="13" t="s">
        <v>1169</v>
      </c>
      <c r="E703" s="17"/>
      <c r="F703" s="21"/>
      <c r="G703" s="21"/>
      <c r="H703" s="24"/>
    </row>
    <row r="704" ht="12.5" customHeight="1" spans="1:8">
      <c r="A704" s="13">
        <v>700</v>
      </c>
      <c r="B704" s="20" t="s">
        <v>1173</v>
      </c>
      <c r="C704" s="24" t="s">
        <v>1176</v>
      </c>
      <c r="D704" s="13" t="s">
        <v>1169</v>
      </c>
      <c r="E704" s="17"/>
      <c r="F704" s="21"/>
      <c r="G704" s="21"/>
      <c r="H704" s="24"/>
    </row>
    <row r="705" ht="12.5" customHeight="1" spans="1:8">
      <c r="A705" s="13">
        <v>701</v>
      </c>
      <c r="B705" s="20" t="s">
        <v>1173</v>
      </c>
      <c r="C705" s="24" t="s">
        <v>1177</v>
      </c>
      <c r="D705" s="13" t="s">
        <v>1169</v>
      </c>
      <c r="E705" s="17"/>
      <c r="F705" s="21"/>
      <c r="G705" s="21"/>
      <c r="H705" s="24"/>
    </row>
    <row r="706" ht="12.5" customHeight="1" spans="1:8">
      <c r="A706" s="13">
        <v>702</v>
      </c>
      <c r="B706" s="20" t="s">
        <v>1173</v>
      </c>
      <c r="C706" s="24" t="s">
        <v>1178</v>
      </c>
      <c r="D706" s="13" t="s">
        <v>1169</v>
      </c>
      <c r="E706" s="17"/>
      <c r="F706" s="21"/>
      <c r="G706" s="21"/>
      <c r="H706" s="24"/>
    </row>
    <row r="707" ht="12.5" customHeight="1" spans="1:8">
      <c r="A707" s="13">
        <v>703</v>
      </c>
      <c r="B707" s="20" t="s">
        <v>1173</v>
      </c>
      <c r="C707" s="24" t="s">
        <v>1179</v>
      </c>
      <c r="D707" s="13" t="s">
        <v>1169</v>
      </c>
      <c r="E707" s="17"/>
      <c r="F707" s="21"/>
      <c r="G707" s="21"/>
      <c r="H707" s="24"/>
    </row>
    <row r="708" ht="37.5" customHeight="1" spans="1:8">
      <c r="A708" s="13">
        <v>704</v>
      </c>
      <c r="B708" s="20" t="s">
        <v>1180</v>
      </c>
      <c r="C708" s="20" t="s">
        <v>1181</v>
      </c>
      <c r="D708" s="13" t="s">
        <v>13</v>
      </c>
      <c r="E708" s="17"/>
      <c r="F708" s="20"/>
      <c r="G708" s="21"/>
      <c r="H708" s="24"/>
    </row>
    <row r="709" ht="37.5" customHeight="1" spans="1:8">
      <c r="A709" s="13">
        <v>705</v>
      </c>
      <c r="B709" s="20" t="s">
        <v>1180</v>
      </c>
      <c r="C709" s="20" t="s">
        <v>1182</v>
      </c>
      <c r="D709" s="13" t="s">
        <v>13</v>
      </c>
      <c r="E709" s="17"/>
      <c r="F709" s="20"/>
      <c r="G709" s="21"/>
      <c r="H709" s="24"/>
    </row>
    <row r="710" ht="37.5" customHeight="1" spans="1:8">
      <c r="A710" s="13">
        <v>706</v>
      </c>
      <c r="B710" s="20" t="s">
        <v>1180</v>
      </c>
      <c r="C710" s="20" t="s">
        <v>1183</v>
      </c>
      <c r="D710" s="13" t="s">
        <v>13</v>
      </c>
      <c r="E710" s="17"/>
      <c r="F710" s="20"/>
      <c r="G710" s="21"/>
      <c r="H710" s="24"/>
    </row>
    <row r="711" ht="37.5" customHeight="1" spans="1:8">
      <c r="A711" s="13">
        <v>707</v>
      </c>
      <c r="B711" s="20" t="s">
        <v>1180</v>
      </c>
      <c r="C711" s="20" t="s">
        <v>1184</v>
      </c>
      <c r="D711" s="13" t="s">
        <v>13</v>
      </c>
      <c r="E711" s="17"/>
      <c r="F711" s="20"/>
      <c r="G711" s="21"/>
      <c r="H711" s="24"/>
    </row>
    <row r="712" ht="37.5" customHeight="1" spans="1:8">
      <c r="A712" s="13">
        <v>708</v>
      </c>
      <c r="B712" s="20" t="s">
        <v>1180</v>
      </c>
      <c r="C712" s="20" t="s">
        <v>1185</v>
      </c>
      <c r="D712" s="13" t="s">
        <v>13</v>
      </c>
      <c r="E712" s="17"/>
      <c r="F712" s="20"/>
      <c r="G712" s="21"/>
      <c r="H712" s="24"/>
    </row>
    <row r="713" ht="37.5" customHeight="1" spans="1:8">
      <c r="A713" s="13">
        <v>709</v>
      </c>
      <c r="B713" s="20" t="s">
        <v>1180</v>
      </c>
      <c r="C713" s="20" t="s">
        <v>1186</v>
      </c>
      <c r="D713" s="13" t="s">
        <v>13</v>
      </c>
      <c r="E713" s="17"/>
      <c r="F713" s="20"/>
      <c r="G713" s="21"/>
      <c r="H713" s="24"/>
    </row>
    <row r="714" ht="50" customHeight="1" spans="1:8">
      <c r="A714" s="13">
        <v>710</v>
      </c>
      <c r="B714" s="20" t="s">
        <v>1180</v>
      </c>
      <c r="C714" s="20" t="s">
        <v>1187</v>
      </c>
      <c r="D714" s="13" t="s">
        <v>13</v>
      </c>
      <c r="E714" s="17"/>
      <c r="F714" s="20"/>
      <c r="G714" s="21"/>
      <c r="H714" s="24"/>
    </row>
    <row r="715" ht="50" customHeight="1" spans="1:8">
      <c r="A715" s="13">
        <v>711</v>
      </c>
      <c r="B715" s="20" t="s">
        <v>1180</v>
      </c>
      <c r="C715" s="20" t="s">
        <v>1188</v>
      </c>
      <c r="D715" s="13" t="s">
        <v>13</v>
      </c>
      <c r="E715" s="17"/>
      <c r="F715" s="20"/>
      <c r="G715" s="21"/>
      <c r="H715" s="24"/>
    </row>
    <row r="716" ht="50" customHeight="1" spans="1:8">
      <c r="A716" s="13">
        <v>712</v>
      </c>
      <c r="B716" s="20" t="s">
        <v>1180</v>
      </c>
      <c r="C716" s="20" t="s">
        <v>1189</v>
      </c>
      <c r="D716" s="13" t="s">
        <v>13</v>
      </c>
      <c r="E716" s="17"/>
      <c r="F716" s="20"/>
      <c r="G716" s="21"/>
      <c r="H716" s="24"/>
    </row>
    <row r="717" ht="50" customHeight="1" spans="1:8">
      <c r="A717" s="13">
        <v>713</v>
      </c>
      <c r="B717" s="20" t="s">
        <v>1180</v>
      </c>
      <c r="C717" s="20" t="s">
        <v>1190</v>
      </c>
      <c r="D717" s="13" t="s">
        <v>13</v>
      </c>
      <c r="E717" s="17"/>
      <c r="F717" s="20"/>
      <c r="G717" s="21"/>
      <c r="H717" s="24"/>
    </row>
    <row r="718" ht="50" customHeight="1" spans="1:8">
      <c r="A718" s="13">
        <v>714</v>
      </c>
      <c r="B718" s="20" t="s">
        <v>1180</v>
      </c>
      <c r="C718" s="20" t="s">
        <v>1191</v>
      </c>
      <c r="D718" s="13" t="s">
        <v>13</v>
      </c>
      <c r="E718" s="17"/>
      <c r="F718" s="20"/>
      <c r="G718" s="21"/>
      <c r="H718" s="24"/>
    </row>
    <row r="719" ht="50" customHeight="1" spans="1:8">
      <c r="A719" s="13">
        <v>715</v>
      </c>
      <c r="B719" s="20" t="s">
        <v>1180</v>
      </c>
      <c r="C719" s="20" t="s">
        <v>1192</v>
      </c>
      <c r="D719" s="13" t="s">
        <v>13</v>
      </c>
      <c r="E719" s="17"/>
      <c r="F719" s="20"/>
      <c r="G719" s="21"/>
      <c r="H719" s="24"/>
    </row>
    <row r="720" ht="12.5" customHeight="1" spans="1:8">
      <c r="A720" s="13">
        <v>716</v>
      </c>
      <c r="B720" s="20" t="s">
        <v>1173</v>
      </c>
      <c r="C720" s="24" t="s">
        <v>1193</v>
      </c>
      <c r="D720" s="13" t="s">
        <v>1169</v>
      </c>
      <c r="E720" s="17"/>
      <c r="F720" s="20"/>
      <c r="G720" s="21"/>
      <c r="H720" s="24"/>
    </row>
    <row r="721" ht="12.5" customHeight="1" spans="1:8">
      <c r="A721" s="13">
        <v>717</v>
      </c>
      <c r="B721" s="20" t="s">
        <v>1173</v>
      </c>
      <c r="C721" s="24" t="s">
        <v>1194</v>
      </c>
      <c r="D721" s="13" t="s">
        <v>1169</v>
      </c>
      <c r="E721" s="17"/>
      <c r="F721" s="20"/>
      <c r="G721" s="21"/>
      <c r="H721" s="24"/>
    </row>
    <row r="722" ht="12.5" customHeight="1" spans="1:8">
      <c r="A722" s="13">
        <v>718</v>
      </c>
      <c r="B722" s="20" t="s">
        <v>1173</v>
      </c>
      <c r="C722" s="24" t="s">
        <v>1195</v>
      </c>
      <c r="D722" s="13" t="s">
        <v>1169</v>
      </c>
      <c r="E722" s="17"/>
      <c r="F722" s="20"/>
      <c r="G722" s="21"/>
      <c r="H722" s="24"/>
    </row>
    <row r="723" ht="12.5" customHeight="1" spans="1:8">
      <c r="A723" s="13">
        <v>719</v>
      </c>
      <c r="B723" s="20" t="s">
        <v>1173</v>
      </c>
      <c r="C723" s="24" t="s">
        <v>1196</v>
      </c>
      <c r="D723" s="13" t="s">
        <v>1169</v>
      </c>
      <c r="E723" s="17"/>
      <c r="F723" s="20"/>
      <c r="G723" s="21"/>
      <c r="H723" s="24"/>
    </row>
    <row r="724" ht="12.5" customHeight="1" spans="1:8">
      <c r="A724" s="13">
        <v>720</v>
      </c>
      <c r="B724" s="20" t="s">
        <v>1173</v>
      </c>
      <c r="C724" s="24" t="s">
        <v>1197</v>
      </c>
      <c r="D724" s="13" t="s">
        <v>1169</v>
      </c>
      <c r="E724" s="17"/>
      <c r="F724" s="20"/>
      <c r="G724" s="21"/>
      <c r="H724" s="24"/>
    </row>
    <row r="725" ht="12.5" customHeight="1" spans="1:8">
      <c r="A725" s="13">
        <v>721</v>
      </c>
      <c r="B725" s="20" t="s">
        <v>1173</v>
      </c>
      <c r="C725" s="24" t="s">
        <v>1198</v>
      </c>
      <c r="D725" s="13" t="s">
        <v>1169</v>
      </c>
      <c r="E725" s="17"/>
      <c r="F725" s="20"/>
      <c r="G725" s="21"/>
      <c r="H725" s="24"/>
    </row>
    <row r="726" ht="12.5" customHeight="1" spans="1:8">
      <c r="A726" s="13">
        <v>722</v>
      </c>
      <c r="B726" s="20" t="s">
        <v>1173</v>
      </c>
      <c r="C726" s="24" t="s">
        <v>1199</v>
      </c>
      <c r="D726" s="13" t="s">
        <v>1169</v>
      </c>
      <c r="E726" s="17"/>
      <c r="F726" s="20"/>
      <c r="G726" s="21"/>
      <c r="H726" s="24"/>
    </row>
    <row r="727" ht="25" customHeight="1" spans="1:8">
      <c r="A727" s="13">
        <v>723</v>
      </c>
      <c r="B727" s="20" t="s">
        <v>1200</v>
      </c>
      <c r="C727" s="20" t="s">
        <v>1201</v>
      </c>
      <c r="D727" s="13" t="s">
        <v>13</v>
      </c>
      <c r="E727" s="17"/>
      <c r="F727" s="20"/>
      <c r="G727" s="21"/>
      <c r="H727" s="24"/>
    </row>
    <row r="728" ht="25" customHeight="1" spans="1:8">
      <c r="A728" s="13">
        <v>724</v>
      </c>
      <c r="B728" s="20" t="s">
        <v>1200</v>
      </c>
      <c r="C728" s="20" t="s">
        <v>1202</v>
      </c>
      <c r="D728" s="13" t="s">
        <v>13</v>
      </c>
      <c r="E728" s="17"/>
      <c r="F728" s="20"/>
      <c r="G728" s="21"/>
      <c r="H728" s="24"/>
    </row>
    <row r="729" ht="25" customHeight="1" spans="1:8">
      <c r="A729" s="13">
        <v>725</v>
      </c>
      <c r="B729" s="20" t="s">
        <v>1200</v>
      </c>
      <c r="C729" s="20" t="s">
        <v>1203</v>
      </c>
      <c r="D729" s="13" t="s">
        <v>13</v>
      </c>
      <c r="E729" s="17"/>
      <c r="F729" s="20"/>
      <c r="G729" s="21"/>
      <c r="H729" s="24"/>
    </row>
    <row r="730" s="4" customFormat="1" ht="12.5" customHeight="1" spans="1:8">
      <c r="A730" s="13">
        <v>726</v>
      </c>
      <c r="B730" s="18" t="s">
        <v>1204</v>
      </c>
      <c r="C730" s="20" t="s">
        <v>1205</v>
      </c>
      <c r="D730" s="13" t="s">
        <v>1169</v>
      </c>
      <c r="E730" s="17"/>
      <c r="F730" s="21"/>
      <c r="G730" s="21"/>
      <c r="H730" s="24"/>
    </row>
    <row r="731" s="4" customFormat="1" ht="50" customHeight="1" spans="1:8">
      <c r="A731" s="13">
        <v>727</v>
      </c>
      <c r="B731" s="18" t="s">
        <v>1206</v>
      </c>
      <c r="C731" s="20" t="s">
        <v>1207</v>
      </c>
      <c r="D731" s="13" t="s">
        <v>13</v>
      </c>
      <c r="E731" s="17"/>
      <c r="F731" s="21"/>
      <c r="G731" s="21"/>
      <c r="H731" s="24"/>
    </row>
    <row r="732" s="4" customFormat="1" ht="50" customHeight="1" spans="1:8">
      <c r="A732" s="13">
        <v>728</v>
      </c>
      <c r="B732" s="18" t="s">
        <v>1206</v>
      </c>
      <c r="C732" s="20" t="s">
        <v>1208</v>
      </c>
      <c r="D732" s="13" t="s">
        <v>13</v>
      </c>
      <c r="E732" s="17"/>
      <c r="F732" s="21"/>
      <c r="G732" s="21"/>
      <c r="H732" s="24"/>
    </row>
    <row r="733" s="4" customFormat="1" ht="50" customHeight="1" spans="1:8">
      <c r="A733" s="13">
        <v>729</v>
      </c>
      <c r="B733" s="18" t="s">
        <v>1206</v>
      </c>
      <c r="C733" s="20" t="s">
        <v>1209</v>
      </c>
      <c r="D733" s="13" t="s">
        <v>13</v>
      </c>
      <c r="E733" s="17"/>
      <c r="F733" s="21"/>
      <c r="G733" s="21"/>
      <c r="H733" s="24"/>
    </row>
    <row r="734" s="4" customFormat="1" ht="25" customHeight="1" spans="1:8">
      <c r="A734" s="13">
        <v>730</v>
      </c>
      <c r="B734" s="18" t="s">
        <v>1210</v>
      </c>
      <c r="C734" s="20" t="s">
        <v>1211</v>
      </c>
      <c r="D734" s="13" t="s">
        <v>109</v>
      </c>
      <c r="E734" s="17"/>
      <c r="F734" s="21"/>
      <c r="G734" s="21"/>
      <c r="H734" s="24"/>
    </row>
    <row r="735" s="4" customFormat="1" ht="25" customHeight="1" spans="1:8">
      <c r="A735" s="13">
        <v>731</v>
      </c>
      <c r="B735" s="18" t="s">
        <v>1210</v>
      </c>
      <c r="C735" s="20" t="s">
        <v>1212</v>
      </c>
      <c r="D735" s="13" t="s">
        <v>109</v>
      </c>
      <c r="E735" s="17"/>
      <c r="F735" s="21"/>
      <c r="G735" s="21"/>
      <c r="H735" s="24"/>
    </row>
    <row r="736" s="4" customFormat="1" ht="25" customHeight="1" spans="1:8">
      <c r="A736" s="13">
        <v>732</v>
      </c>
      <c r="B736" s="18" t="s">
        <v>1210</v>
      </c>
      <c r="C736" s="20" t="s">
        <v>1213</v>
      </c>
      <c r="D736" s="13" t="s">
        <v>109</v>
      </c>
      <c r="E736" s="17"/>
      <c r="F736" s="21"/>
      <c r="G736" s="21"/>
      <c r="H736" s="24"/>
    </row>
    <row r="737" ht="50" customHeight="1" spans="1:8">
      <c r="A737" s="13">
        <v>733</v>
      </c>
      <c r="B737" s="20" t="s">
        <v>1214</v>
      </c>
      <c r="C737" s="20" t="s">
        <v>1215</v>
      </c>
      <c r="D737" s="13" t="s">
        <v>13</v>
      </c>
      <c r="E737" s="17"/>
      <c r="F737" s="20"/>
      <c r="G737" s="21"/>
      <c r="H737" s="24"/>
    </row>
    <row r="738" ht="62.5" customHeight="1" spans="1:8">
      <c r="A738" s="13">
        <v>734</v>
      </c>
      <c r="B738" s="20" t="s">
        <v>1214</v>
      </c>
      <c r="C738" s="20" t="s">
        <v>1216</v>
      </c>
      <c r="D738" s="13" t="s">
        <v>13</v>
      </c>
      <c r="E738" s="17"/>
      <c r="F738" s="20"/>
      <c r="G738" s="21"/>
      <c r="H738" s="24"/>
    </row>
    <row r="739" ht="50" customHeight="1" spans="1:8">
      <c r="A739" s="13">
        <v>735</v>
      </c>
      <c r="B739" s="20" t="s">
        <v>1214</v>
      </c>
      <c r="C739" s="20" t="s">
        <v>1217</v>
      </c>
      <c r="D739" s="13" t="s">
        <v>13</v>
      </c>
      <c r="E739" s="17"/>
      <c r="F739" s="20"/>
      <c r="G739" s="21"/>
      <c r="H739" s="24"/>
    </row>
    <row r="740" ht="62.5" customHeight="1" spans="1:8">
      <c r="A740" s="13">
        <v>736</v>
      </c>
      <c r="B740" s="20" t="s">
        <v>1218</v>
      </c>
      <c r="C740" s="20" t="s">
        <v>1219</v>
      </c>
      <c r="D740" s="13" t="s">
        <v>13</v>
      </c>
      <c r="E740" s="17"/>
      <c r="F740" s="20"/>
      <c r="G740" s="21"/>
      <c r="H740" s="24"/>
    </row>
    <row r="741" ht="62.5" customHeight="1" spans="1:8">
      <c r="A741" s="13">
        <v>737</v>
      </c>
      <c r="B741" s="20" t="s">
        <v>1218</v>
      </c>
      <c r="C741" s="20" t="s">
        <v>1220</v>
      </c>
      <c r="D741" s="13" t="s">
        <v>13</v>
      </c>
      <c r="E741" s="17"/>
      <c r="F741" s="20"/>
      <c r="G741" s="21"/>
      <c r="H741" s="24"/>
    </row>
    <row r="742" ht="50" customHeight="1" spans="1:8">
      <c r="A742" s="13">
        <v>738</v>
      </c>
      <c r="B742" s="20" t="s">
        <v>1218</v>
      </c>
      <c r="C742" s="20" t="s">
        <v>1221</v>
      </c>
      <c r="D742" s="13" t="s">
        <v>13</v>
      </c>
      <c r="E742" s="17"/>
      <c r="F742" s="20"/>
      <c r="G742" s="21"/>
      <c r="H742" s="24"/>
    </row>
    <row r="743" ht="37.5" customHeight="1" spans="1:8">
      <c r="A743" s="13">
        <v>739</v>
      </c>
      <c r="B743" s="20" t="s">
        <v>1222</v>
      </c>
      <c r="C743" s="20" t="s">
        <v>1223</v>
      </c>
      <c r="D743" s="13" t="s">
        <v>13</v>
      </c>
      <c r="E743" s="17"/>
      <c r="F743" s="20"/>
      <c r="G743" s="21"/>
      <c r="H743" s="24"/>
    </row>
    <row r="744" ht="37.5" customHeight="1" spans="1:8">
      <c r="A744" s="13">
        <v>740</v>
      </c>
      <c r="B744" s="20" t="s">
        <v>1222</v>
      </c>
      <c r="C744" s="20" t="s">
        <v>1224</v>
      </c>
      <c r="D744" s="13" t="s">
        <v>13</v>
      </c>
      <c r="E744" s="17"/>
      <c r="F744" s="20"/>
      <c r="G744" s="21"/>
      <c r="H744" s="24"/>
    </row>
    <row r="745" ht="37.5" customHeight="1" spans="1:8">
      <c r="A745" s="13">
        <v>741</v>
      </c>
      <c r="B745" s="20" t="s">
        <v>1222</v>
      </c>
      <c r="C745" s="20" t="s">
        <v>1225</v>
      </c>
      <c r="D745" s="13" t="s">
        <v>13</v>
      </c>
      <c r="E745" s="17"/>
      <c r="F745" s="20"/>
      <c r="G745" s="21"/>
      <c r="H745" s="24"/>
    </row>
    <row r="746" ht="12.5" customHeight="1" spans="1:8">
      <c r="A746" s="13">
        <v>742</v>
      </c>
      <c r="B746" s="20" t="s">
        <v>1167</v>
      </c>
      <c r="C746" s="24" t="s">
        <v>1226</v>
      </c>
      <c r="D746" s="13" t="s">
        <v>1169</v>
      </c>
      <c r="E746" s="17"/>
      <c r="F746" s="20"/>
      <c r="G746" s="21"/>
      <c r="H746" s="24"/>
    </row>
    <row r="747" ht="12.5" customHeight="1" spans="1:8">
      <c r="A747" s="13">
        <v>743</v>
      </c>
      <c r="B747" s="20" t="s">
        <v>1167</v>
      </c>
      <c r="C747" s="24" t="s">
        <v>1227</v>
      </c>
      <c r="D747" s="13" t="s">
        <v>1169</v>
      </c>
      <c r="E747" s="17"/>
      <c r="F747" s="20"/>
      <c r="G747" s="21"/>
      <c r="H747" s="24"/>
    </row>
    <row r="748" ht="12.5" customHeight="1" spans="1:8">
      <c r="A748" s="13">
        <v>744</v>
      </c>
      <c r="B748" s="20" t="s">
        <v>1167</v>
      </c>
      <c r="C748" s="24" t="s">
        <v>1228</v>
      </c>
      <c r="D748" s="13" t="s">
        <v>1169</v>
      </c>
      <c r="E748" s="17"/>
      <c r="F748" s="20"/>
      <c r="G748" s="21"/>
      <c r="H748" s="24"/>
    </row>
    <row r="749" ht="12.5" customHeight="1" spans="1:8">
      <c r="A749" s="13">
        <v>745</v>
      </c>
      <c r="B749" s="20" t="s">
        <v>1167</v>
      </c>
      <c r="C749" s="24" t="s">
        <v>1229</v>
      </c>
      <c r="D749" s="13" t="s">
        <v>1169</v>
      </c>
      <c r="E749" s="17"/>
      <c r="F749" s="20"/>
      <c r="G749" s="21"/>
      <c r="H749" s="24"/>
    </row>
    <row r="750" ht="12.5" customHeight="1" spans="1:8">
      <c r="A750" s="13">
        <v>746</v>
      </c>
      <c r="B750" s="20" t="s">
        <v>1173</v>
      </c>
      <c r="C750" s="24" t="s">
        <v>1230</v>
      </c>
      <c r="D750" s="13" t="s">
        <v>1169</v>
      </c>
      <c r="E750" s="17"/>
      <c r="F750" s="20"/>
      <c r="G750" s="21"/>
      <c r="H750" s="24"/>
    </row>
    <row r="751" ht="12.5" customHeight="1" spans="1:8">
      <c r="A751" s="13">
        <v>747</v>
      </c>
      <c r="B751" s="20" t="s">
        <v>1173</v>
      </c>
      <c r="C751" s="24" t="s">
        <v>1231</v>
      </c>
      <c r="D751" s="13" t="s">
        <v>1169</v>
      </c>
      <c r="E751" s="17"/>
      <c r="F751" s="20"/>
      <c r="G751" s="21"/>
      <c r="H751" s="24"/>
    </row>
    <row r="752" ht="12.5" customHeight="1" spans="1:8">
      <c r="A752" s="13">
        <v>748</v>
      </c>
      <c r="B752" s="20" t="s">
        <v>1173</v>
      </c>
      <c r="C752" s="24" t="s">
        <v>1232</v>
      </c>
      <c r="D752" s="13" t="s">
        <v>1169</v>
      </c>
      <c r="E752" s="17"/>
      <c r="F752" s="20"/>
      <c r="G752" s="21"/>
      <c r="H752" s="24"/>
    </row>
    <row r="753" ht="12.5" customHeight="1" spans="1:8">
      <c r="A753" s="13">
        <v>749</v>
      </c>
      <c r="B753" s="20" t="s">
        <v>1173</v>
      </c>
      <c r="C753" s="24" t="s">
        <v>1233</v>
      </c>
      <c r="D753" s="13" t="s">
        <v>1169</v>
      </c>
      <c r="E753" s="17"/>
      <c r="F753" s="20"/>
      <c r="G753" s="21"/>
      <c r="H753" s="24"/>
    </row>
    <row r="754" ht="25" customHeight="1" spans="1:8">
      <c r="A754" s="13">
        <v>750</v>
      </c>
      <c r="B754" s="20" t="s">
        <v>1234</v>
      </c>
      <c r="C754" s="20" t="s">
        <v>1235</v>
      </c>
      <c r="D754" s="13" t="s">
        <v>13</v>
      </c>
      <c r="E754" s="17"/>
      <c r="F754" s="20"/>
      <c r="G754" s="21"/>
      <c r="H754" s="24"/>
    </row>
    <row r="755" ht="25" customHeight="1" spans="1:8">
      <c r="A755" s="13">
        <v>751</v>
      </c>
      <c r="B755" s="20" t="s">
        <v>1234</v>
      </c>
      <c r="C755" s="20" t="s">
        <v>1236</v>
      </c>
      <c r="D755" s="13" t="s">
        <v>13</v>
      </c>
      <c r="E755" s="17"/>
      <c r="F755" s="20"/>
      <c r="G755" s="21"/>
      <c r="H755" s="24"/>
    </row>
    <row r="756" ht="25" customHeight="1" spans="1:8">
      <c r="A756" s="13">
        <v>752</v>
      </c>
      <c r="B756" s="20" t="s">
        <v>1234</v>
      </c>
      <c r="C756" s="20" t="s">
        <v>1237</v>
      </c>
      <c r="D756" s="13" t="s">
        <v>13</v>
      </c>
      <c r="E756" s="17"/>
      <c r="F756" s="20"/>
      <c r="G756" s="21"/>
      <c r="H756" s="24"/>
    </row>
    <row r="757" ht="25" customHeight="1" spans="1:8">
      <c r="A757" s="13">
        <v>753</v>
      </c>
      <c r="B757" s="20" t="s">
        <v>1238</v>
      </c>
      <c r="C757" s="20" t="s">
        <v>1239</v>
      </c>
      <c r="D757" s="13" t="s">
        <v>109</v>
      </c>
      <c r="E757" s="17"/>
      <c r="F757" s="20"/>
      <c r="G757" s="21"/>
      <c r="H757" s="24"/>
    </row>
    <row r="758" ht="25" customHeight="1" spans="1:8">
      <c r="A758" s="13">
        <v>754</v>
      </c>
      <c r="B758" s="20" t="s">
        <v>1240</v>
      </c>
      <c r="C758" s="20" t="s">
        <v>1241</v>
      </c>
      <c r="D758" s="13" t="s">
        <v>109</v>
      </c>
      <c r="E758" s="17"/>
      <c r="F758" s="20"/>
      <c r="G758" s="21"/>
      <c r="H758" s="24"/>
    </row>
    <row r="759" ht="25" customHeight="1" spans="1:8">
      <c r="A759" s="13">
        <v>755</v>
      </c>
      <c r="B759" s="20" t="s">
        <v>1240</v>
      </c>
      <c r="C759" s="20" t="s">
        <v>1242</v>
      </c>
      <c r="D759" s="13" t="s">
        <v>109</v>
      </c>
      <c r="E759" s="17"/>
      <c r="F759" s="20"/>
      <c r="G759" s="21"/>
      <c r="H759" s="24"/>
    </row>
    <row r="760" ht="37.5" customHeight="1" spans="1:8">
      <c r="A760" s="13">
        <v>756</v>
      </c>
      <c r="B760" s="18" t="s">
        <v>1243</v>
      </c>
      <c r="C760" s="20" t="s">
        <v>1244</v>
      </c>
      <c r="D760" s="13" t="s">
        <v>13</v>
      </c>
      <c r="E760" s="17"/>
      <c r="F760" s="22"/>
      <c r="G760" s="21"/>
      <c r="H760" s="24"/>
    </row>
    <row r="761" ht="37.5" customHeight="1" spans="1:8">
      <c r="A761" s="13">
        <v>757</v>
      </c>
      <c r="B761" s="18" t="s">
        <v>1243</v>
      </c>
      <c r="C761" s="20" t="s">
        <v>1245</v>
      </c>
      <c r="D761" s="13" t="s">
        <v>13</v>
      </c>
      <c r="E761" s="17"/>
      <c r="F761" s="22"/>
      <c r="G761" s="21"/>
      <c r="H761" s="24"/>
    </row>
    <row r="762" ht="37.5" customHeight="1" spans="1:8">
      <c r="A762" s="13">
        <v>758</v>
      </c>
      <c r="B762" s="18" t="s">
        <v>1243</v>
      </c>
      <c r="C762" s="20" t="s">
        <v>1246</v>
      </c>
      <c r="D762" s="13" t="s">
        <v>13</v>
      </c>
      <c r="E762" s="17"/>
      <c r="F762" s="22"/>
      <c r="G762" s="21"/>
      <c r="H762" s="24"/>
    </row>
    <row r="763" ht="37.5" customHeight="1" spans="1:8">
      <c r="A763" s="13">
        <v>759</v>
      </c>
      <c r="B763" s="18" t="s">
        <v>1243</v>
      </c>
      <c r="C763" s="20" t="s">
        <v>1247</v>
      </c>
      <c r="D763" s="13" t="s">
        <v>13</v>
      </c>
      <c r="E763" s="17"/>
      <c r="F763" s="22"/>
      <c r="G763" s="21"/>
      <c r="H763" s="24"/>
    </row>
    <row r="764" ht="37.5" customHeight="1" spans="1:8">
      <c r="A764" s="13">
        <v>760</v>
      </c>
      <c r="B764" s="18" t="s">
        <v>1243</v>
      </c>
      <c r="C764" s="20" t="s">
        <v>1248</v>
      </c>
      <c r="D764" s="13" t="s">
        <v>13</v>
      </c>
      <c r="E764" s="17"/>
      <c r="F764" s="22"/>
      <c r="G764" s="21"/>
      <c r="H764" s="24"/>
    </row>
    <row r="765" ht="37.5" customHeight="1" spans="1:8">
      <c r="A765" s="13">
        <v>761</v>
      </c>
      <c r="B765" s="18" t="s">
        <v>1249</v>
      </c>
      <c r="C765" s="20" t="s">
        <v>1250</v>
      </c>
      <c r="D765" s="13" t="s">
        <v>13</v>
      </c>
      <c r="E765" s="17"/>
      <c r="F765" s="22"/>
      <c r="G765" s="21"/>
      <c r="H765" s="24"/>
    </row>
    <row r="766" ht="37.5" customHeight="1" spans="1:8">
      <c r="A766" s="13">
        <v>762</v>
      </c>
      <c r="B766" s="18" t="s">
        <v>1249</v>
      </c>
      <c r="C766" s="20" t="s">
        <v>1251</v>
      </c>
      <c r="D766" s="13" t="s">
        <v>13</v>
      </c>
      <c r="E766" s="17"/>
      <c r="F766" s="22"/>
      <c r="G766" s="21"/>
      <c r="H766" s="24"/>
    </row>
    <row r="767" ht="37.5" customHeight="1" spans="1:8">
      <c r="A767" s="13">
        <v>763</v>
      </c>
      <c r="B767" s="18" t="s">
        <v>1249</v>
      </c>
      <c r="C767" s="20" t="s">
        <v>1252</v>
      </c>
      <c r="D767" s="13" t="s">
        <v>13</v>
      </c>
      <c r="E767" s="17"/>
      <c r="F767" s="22"/>
      <c r="G767" s="21"/>
      <c r="H767" s="24"/>
    </row>
    <row r="768" ht="37.5" customHeight="1" spans="1:8">
      <c r="A768" s="13">
        <v>764</v>
      </c>
      <c r="B768" s="18" t="s">
        <v>1249</v>
      </c>
      <c r="C768" s="20" t="s">
        <v>1253</v>
      </c>
      <c r="D768" s="13" t="s">
        <v>13</v>
      </c>
      <c r="E768" s="17"/>
      <c r="F768" s="22"/>
      <c r="G768" s="21"/>
      <c r="H768" s="24"/>
    </row>
    <row r="769" ht="37.5" customHeight="1" spans="1:8">
      <c r="A769" s="13">
        <v>765</v>
      </c>
      <c r="B769" s="18" t="s">
        <v>1249</v>
      </c>
      <c r="C769" s="20" t="s">
        <v>1254</v>
      </c>
      <c r="D769" s="13" t="s">
        <v>13</v>
      </c>
      <c r="E769" s="17"/>
      <c r="F769" s="22"/>
      <c r="G769" s="21"/>
      <c r="H769" s="24"/>
    </row>
    <row r="770" ht="50" customHeight="1" spans="1:8">
      <c r="A770" s="13">
        <v>766</v>
      </c>
      <c r="B770" s="18" t="s">
        <v>1255</v>
      </c>
      <c r="C770" s="20" t="s">
        <v>1256</v>
      </c>
      <c r="D770" s="13" t="s">
        <v>109</v>
      </c>
      <c r="E770" s="17"/>
      <c r="F770" s="22"/>
      <c r="G770" s="21"/>
      <c r="H770" s="24"/>
    </row>
    <row r="771" ht="25" customHeight="1" spans="1:8">
      <c r="A771" s="13">
        <v>767</v>
      </c>
      <c r="B771" s="18" t="s">
        <v>1255</v>
      </c>
      <c r="C771" s="20" t="s">
        <v>1257</v>
      </c>
      <c r="D771" s="13" t="s">
        <v>109</v>
      </c>
      <c r="E771" s="17"/>
      <c r="F771" s="22"/>
      <c r="G771" s="21"/>
      <c r="H771" s="24"/>
    </row>
    <row r="772" ht="37.5" customHeight="1" spans="1:8">
      <c r="A772" s="13">
        <v>768</v>
      </c>
      <c r="B772" s="18" t="s">
        <v>1258</v>
      </c>
      <c r="C772" s="20" t="s">
        <v>1259</v>
      </c>
      <c r="D772" s="13" t="s">
        <v>13</v>
      </c>
      <c r="E772" s="17"/>
      <c r="F772" s="22"/>
      <c r="G772" s="21"/>
      <c r="H772" s="24"/>
    </row>
    <row r="773" ht="37.5" customHeight="1" spans="1:8">
      <c r="A773" s="13">
        <v>769</v>
      </c>
      <c r="B773" s="18" t="s">
        <v>1258</v>
      </c>
      <c r="C773" s="20" t="s">
        <v>1260</v>
      </c>
      <c r="D773" s="13" t="s">
        <v>13</v>
      </c>
      <c r="E773" s="17"/>
      <c r="F773" s="22"/>
      <c r="G773" s="21"/>
      <c r="H773" s="24"/>
    </row>
    <row r="774" ht="37.5" customHeight="1" spans="1:8">
      <c r="A774" s="13">
        <v>770</v>
      </c>
      <c r="B774" s="18" t="s">
        <v>1258</v>
      </c>
      <c r="C774" s="20" t="s">
        <v>1261</v>
      </c>
      <c r="D774" s="13" t="s">
        <v>13</v>
      </c>
      <c r="E774" s="17"/>
      <c r="F774" s="22"/>
      <c r="G774" s="21"/>
      <c r="H774" s="24"/>
    </row>
    <row r="775" ht="37.5" customHeight="1" spans="1:8">
      <c r="A775" s="13">
        <v>771</v>
      </c>
      <c r="B775" s="18" t="s">
        <v>1258</v>
      </c>
      <c r="C775" s="20" t="s">
        <v>1262</v>
      </c>
      <c r="D775" s="13" t="s">
        <v>13</v>
      </c>
      <c r="E775" s="17"/>
      <c r="F775" s="22"/>
      <c r="G775" s="21"/>
      <c r="H775" s="24"/>
    </row>
    <row r="776" ht="37.5" customHeight="1" spans="1:8">
      <c r="A776" s="13">
        <v>772</v>
      </c>
      <c r="B776" s="18" t="s">
        <v>1258</v>
      </c>
      <c r="C776" s="20" t="s">
        <v>1263</v>
      </c>
      <c r="D776" s="13" t="s">
        <v>13</v>
      </c>
      <c r="E776" s="17"/>
      <c r="F776" s="22"/>
      <c r="G776" s="21"/>
      <c r="H776" s="24"/>
    </row>
    <row r="777" ht="25" customHeight="1" spans="1:8">
      <c r="A777" s="13">
        <v>773</v>
      </c>
      <c r="B777" s="18" t="s">
        <v>1264</v>
      </c>
      <c r="C777" s="20" t="s">
        <v>1265</v>
      </c>
      <c r="D777" s="13" t="s">
        <v>109</v>
      </c>
      <c r="E777" s="17"/>
      <c r="F777" s="22"/>
      <c r="G777" s="21"/>
      <c r="H777" s="24"/>
    </row>
    <row r="778" ht="37.5" customHeight="1" spans="1:8">
      <c r="A778" s="13">
        <v>774</v>
      </c>
      <c r="B778" s="18" t="s">
        <v>1266</v>
      </c>
      <c r="C778" s="20" t="s">
        <v>1267</v>
      </c>
      <c r="D778" s="13" t="s">
        <v>13</v>
      </c>
      <c r="E778" s="17"/>
      <c r="F778" s="22"/>
      <c r="G778" s="21"/>
      <c r="H778" s="24"/>
    </row>
    <row r="779" ht="37.5" customHeight="1" spans="1:8">
      <c r="A779" s="13">
        <v>775</v>
      </c>
      <c r="B779" s="18" t="s">
        <v>1266</v>
      </c>
      <c r="C779" s="20" t="s">
        <v>1268</v>
      </c>
      <c r="D779" s="13" t="s">
        <v>13</v>
      </c>
      <c r="E779" s="17"/>
      <c r="F779" s="22"/>
      <c r="G779" s="21"/>
      <c r="H779" s="24"/>
    </row>
    <row r="780" ht="37.5" customHeight="1" spans="1:8">
      <c r="A780" s="13">
        <v>776</v>
      </c>
      <c r="B780" s="18" t="s">
        <v>1266</v>
      </c>
      <c r="C780" s="20" t="s">
        <v>1269</v>
      </c>
      <c r="D780" s="13" t="s">
        <v>13</v>
      </c>
      <c r="E780" s="17"/>
      <c r="F780" s="22"/>
      <c r="G780" s="21"/>
      <c r="H780" s="24"/>
    </row>
    <row r="781" ht="37.5" customHeight="1" spans="1:8">
      <c r="A781" s="13">
        <v>777</v>
      </c>
      <c r="B781" s="18" t="s">
        <v>1266</v>
      </c>
      <c r="C781" s="20" t="s">
        <v>1270</v>
      </c>
      <c r="D781" s="13" t="s">
        <v>13</v>
      </c>
      <c r="E781" s="17"/>
      <c r="F781" s="22"/>
      <c r="G781" s="21"/>
      <c r="H781" s="24"/>
    </row>
    <row r="782" ht="37.5" customHeight="1" spans="1:8">
      <c r="A782" s="13">
        <v>778</v>
      </c>
      <c r="B782" s="18" t="s">
        <v>1266</v>
      </c>
      <c r="C782" s="20" t="s">
        <v>1271</v>
      </c>
      <c r="D782" s="13" t="s">
        <v>13</v>
      </c>
      <c r="E782" s="17"/>
      <c r="F782" s="22"/>
      <c r="G782" s="21"/>
      <c r="H782" s="24"/>
    </row>
    <row r="783" ht="37.5" customHeight="1" spans="1:8">
      <c r="A783" s="13">
        <v>779</v>
      </c>
      <c r="B783" s="18" t="s">
        <v>1266</v>
      </c>
      <c r="C783" s="20" t="s">
        <v>1272</v>
      </c>
      <c r="D783" s="13" t="s">
        <v>13</v>
      </c>
      <c r="E783" s="17"/>
      <c r="F783" s="22"/>
      <c r="G783" s="21"/>
      <c r="H783" s="24"/>
    </row>
    <row r="784" ht="37.5" customHeight="1" spans="1:8">
      <c r="A784" s="13">
        <v>780</v>
      </c>
      <c r="B784" s="18" t="s">
        <v>1266</v>
      </c>
      <c r="C784" s="20" t="s">
        <v>1273</v>
      </c>
      <c r="D784" s="13" t="s">
        <v>13</v>
      </c>
      <c r="E784" s="17"/>
      <c r="F784" s="22"/>
      <c r="G784" s="21"/>
      <c r="H784" s="24"/>
    </row>
    <row r="785" ht="37.5" customHeight="1" spans="1:8">
      <c r="A785" s="13">
        <v>781</v>
      </c>
      <c r="B785" s="18" t="s">
        <v>1266</v>
      </c>
      <c r="C785" s="20" t="s">
        <v>1274</v>
      </c>
      <c r="D785" s="13" t="s">
        <v>13</v>
      </c>
      <c r="E785" s="17"/>
      <c r="F785" s="22"/>
      <c r="G785" s="21"/>
      <c r="H785" s="24"/>
    </row>
    <row r="786" ht="37.5" customHeight="1" spans="1:8">
      <c r="A786" s="13">
        <v>782</v>
      </c>
      <c r="B786" s="18" t="s">
        <v>1266</v>
      </c>
      <c r="C786" s="20" t="s">
        <v>1275</v>
      </c>
      <c r="D786" s="13" t="s">
        <v>13</v>
      </c>
      <c r="E786" s="17"/>
      <c r="F786" s="22"/>
      <c r="G786" s="21"/>
      <c r="H786" s="24"/>
    </row>
    <row r="787" ht="37.5" customHeight="1" spans="1:8">
      <c r="A787" s="13">
        <v>783</v>
      </c>
      <c r="B787" s="18" t="s">
        <v>1266</v>
      </c>
      <c r="C787" s="20" t="s">
        <v>1276</v>
      </c>
      <c r="D787" s="13" t="s">
        <v>13</v>
      </c>
      <c r="E787" s="17"/>
      <c r="F787" s="22"/>
      <c r="G787" s="21"/>
      <c r="H787" s="24"/>
    </row>
    <row r="788" ht="25" customHeight="1" spans="1:8">
      <c r="A788" s="13">
        <v>784</v>
      </c>
      <c r="B788" s="18" t="s">
        <v>1277</v>
      </c>
      <c r="C788" s="20" t="s">
        <v>1278</v>
      </c>
      <c r="D788" s="13" t="s">
        <v>109</v>
      </c>
      <c r="E788" s="17"/>
      <c r="F788" s="20"/>
      <c r="G788" s="21"/>
      <c r="H788" s="24"/>
    </row>
    <row r="789" ht="37.5" customHeight="1" spans="1:8">
      <c r="A789" s="13">
        <v>785</v>
      </c>
      <c r="B789" s="18" t="s">
        <v>1279</v>
      </c>
      <c r="C789" s="20" t="s">
        <v>1280</v>
      </c>
      <c r="D789" s="13" t="s">
        <v>109</v>
      </c>
      <c r="E789" s="17"/>
      <c r="F789" s="20"/>
      <c r="G789" s="21"/>
      <c r="H789" s="24"/>
    </row>
    <row r="790" ht="37.5" customHeight="1" spans="1:8">
      <c r="A790" s="13">
        <v>786</v>
      </c>
      <c r="B790" s="20" t="s">
        <v>1279</v>
      </c>
      <c r="C790" s="20" t="s">
        <v>1281</v>
      </c>
      <c r="D790" s="13" t="s">
        <v>109</v>
      </c>
      <c r="E790" s="17"/>
      <c r="F790" s="20"/>
      <c r="G790" s="21"/>
      <c r="H790" s="24"/>
    </row>
    <row r="791" ht="25" customHeight="1" spans="1:8">
      <c r="A791" s="13">
        <v>787</v>
      </c>
      <c r="B791" s="20" t="s">
        <v>1279</v>
      </c>
      <c r="C791" s="20" t="s">
        <v>1282</v>
      </c>
      <c r="D791" s="13" t="s">
        <v>109</v>
      </c>
      <c r="E791" s="17"/>
      <c r="F791" s="20"/>
      <c r="G791" s="21"/>
      <c r="H791" s="24"/>
    </row>
    <row r="792" ht="25" customHeight="1" spans="1:8">
      <c r="A792" s="13">
        <v>788</v>
      </c>
      <c r="B792" s="20" t="s">
        <v>1279</v>
      </c>
      <c r="C792" s="20" t="s">
        <v>1283</v>
      </c>
      <c r="D792" s="13" t="s">
        <v>109</v>
      </c>
      <c r="E792" s="17"/>
      <c r="F792" s="20"/>
      <c r="G792" s="21"/>
      <c r="H792" s="24"/>
    </row>
    <row r="793" s="3" customFormat="1" ht="25" customHeight="1" spans="1:8">
      <c r="A793" s="13">
        <v>789</v>
      </c>
      <c r="B793" s="22" t="s">
        <v>1284</v>
      </c>
      <c r="C793" s="22" t="s">
        <v>1285</v>
      </c>
      <c r="D793" s="19" t="s">
        <v>109</v>
      </c>
      <c r="E793" s="17"/>
      <c r="F793" s="22"/>
      <c r="G793" s="21"/>
      <c r="H793" s="21"/>
    </row>
    <row r="794" ht="37.5" customHeight="1" spans="1:8">
      <c r="A794" s="13">
        <v>790</v>
      </c>
      <c r="B794" s="20" t="s">
        <v>1284</v>
      </c>
      <c r="C794" s="20" t="s">
        <v>1286</v>
      </c>
      <c r="D794" s="13" t="s">
        <v>109</v>
      </c>
      <c r="E794" s="17"/>
      <c r="F794" s="20"/>
      <c r="G794" s="21"/>
      <c r="H794" s="24"/>
    </row>
    <row r="795" ht="12.5" customHeight="1" spans="1:8">
      <c r="A795" s="13">
        <v>791</v>
      </c>
      <c r="B795" s="20" t="s">
        <v>1287</v>
      </c>
      <c r="C795" s="20" t="s">
        <v>1288</v>
      </c>
      <c r="D795" s="13" t="s">
        <v>109</v>
      </c>
      <c r="E795" s="17"/>
      <c r="F795" s="20"/>
      <c r="G795" s="21"/>
      <c r="H795" s="24"/>
    </row>
    <row r="796" ht="12.5" customHeight="1" spans="1:8">
      <c r="A796" s="13">
        <v>792</v>
      </c>
      <c r="B796" s="20" t="s">
        <v>1287</v>
      </c>
      <c r="C796" s="20" t="s">
        <v>1289</v>
      </c>
      <c r="D796" s="13" t="s">
        <v>109</v>
      </c>
      <c r="E796" s="17"/>
      <c r="F796" s="20"/>
      <c r="G796" s="21"/>
      <c r="H796" s="24"/>
    </row>
    <row r="797" ht="25" customHeight="1" spans="1:8">
      <c r="A797" s="13">
        <v>793</v>
      </c>
      <c r="B797" s="18" t="s">
        <v>1290</v>
      </c>
      <c r="C797" s="20" t="s">
        <v>1291</v>
      </c>
      <c r="D797" s="13" t="s">
        <v>670</v>
      </c>
      <c r="E797" s="17"/>
      <c r="F797" s="22"/>
      <c r="G797" s="21"/>
      <c r="H797" s="24"/>
    </row>
    <row r="798" ht="50" customHeight="1" spans="1:8">
      <c r="A798" s="13">
        <v>794</v>
      </c>
      <c r="B798" s="18" t="s">
        <v>1292</v>
      </c>
      <c r="C798" s="20" t="s">
        <v>1293</v>
      </c>
      <c r="D798" s="13" t="s">
        <v>109</v>
      </c>
      <c r="E798" s="17"/>
      <c r="F798" s="22"/>
      <c r="G798" s="21"/>
      <c r="H798" s="24"/>
    </row>
    <row r="799" ht="37.5" customHeight="1" spans="1:8">
      <c r="A799" s="13">
        <v>795</v>
      </c>
      <c r="B799" s="18" t="s">
        <v>1294</v>
      </c>
      <c r="C799" s="20" t="s">
        <v>1295</v>
      </c>
      <c r="D799" s="13" t="s">
        <v>109</v>
      </c>
      <c r="E799" s="17"/>
      <c r="F799" s="22"/>
      <c r="G799" s="21"/>
      <c r="H799" s="24"/>
    </row>
    <row r="800" ht="12.5" customHeight="1" spans="1:8">
      <c r="A800" s="13">
        <v>796</v>
      </c>
      <c r="B800" s="18" t="s">
        <v>1296</v>
      </c>
      <c r="C800" s="20" t="s">
        <v>1297</v>
      </c>
      <c r="D800" s="13" t="s">
        <v>670</v>
      </c>
      <c r="E800" s="17"/>
      <c r="F800" s="22"/>
      <c r="G800" s="21"/>
      <c r="H800" s="24"/>
    </row>
    <row r="801" ht="37.5" customHeight="1" spans="1:8">
      <c r="A801" s="13">
        <v>797</v>
      </c>
      <c r="B801" s="18" t="s">
        <v>1298</v>
      </c>
      <c r="C801" s="20" t="s">
        <v>1299</v>
      </c>
      <c r="D801" s="13" t="s">
        <v>109</v>
      </c>
      <c r="E801" s="17"/>
      <c r="F801" s="22"/>
      <c r="G801" s="21"/>
      <c r="H801" s="24"/>
    </row>
    <row r="802" ht="37.5" customHeight="1" spans="1:8">
      <c r="A802" s="13">
        <v>798</v>
      </c>
      <c r="B802" s="18" t="s">
        <v>1298</v>
      </c>
      <c r="C802" s="20" t="s">
        <v>1300</v>
      </c>
      <c r="D802" s="13" t="s">
        <v>109</v>
      </c>
      <c r="E802" s="17"/>
      <c r="F802" s="22"/>
      <c r="G802" s="21"/>
      <c r="H802" s="24"/>
    </row>
    <row r="803" ht="37.5" customHeight="1" spans="1:8">
      <c r="A803" s="13">
        <v>799</v>
      </c>
      <c r="B803" s="18" t="s">
        <v>1301</v>
      </c>
      <c r="C803" s="20" t="s">
        <v>1302</v>
      </c>
      <c r="D803" s="13" t="s">
        <v>109</v>
      </c>
      <c r="E803" s="17"/>
      <c r="F803" s="22"/>
      <c r="G803" s="21"/>
      <c r="H803" s="24"/>
    </row>
    <row r="804" ht="12.5" customHeight="1" spans="1:8">
      <c r="A804" s="13">
        <v>800</v>
      </c>
      <c r="B804" s="18" t="s">
        <v>1303</v>
      </c>
      <c r="C804" s="20" t="s">
        <v>1304</v>
      </c>
      <c r="D804" s="13" t="s">
        <v>109</v>
      </c>
      <c r="E804" s="17"/>
      <c r="F804" s="22"/>
      <c r="G804" s="21"/>
      <c r="H804" s="24"/>
    </row>
    <row r="805" ht="25" customHeight="1" spans="1:8">
      <c r="A805" s="13">
        <v>801</v>
      </c>
      <c r="B805" s="18" t="s">
        <v>1305</v>
      </c>
      <c r="C805" s="20" t="s">
        <v>1306</v>
      </c>
      <c r="D805" s="13" t="s">
        <v>109</v>
      </c>
      <c r="E805" s="17"/>
      <c r="F805" s="22"/>
      <c r="G805" s="21"/>
      <c r="H805" s="24"/>
    </row>
    <row r="806" ht="25" customHeight="1" spans="1:8">
      <c r="A806" s="13">
        <v>802</v>
      </c>
      <c r="B806" s="18" t="s">
        <v>1307</v>
      </c>
      <c r="C806" s="20" t="s">
        <v>1308</v>
      </c>
      <c r="D806" s="13" t="s">
        <v>670</v>
      </c>
      <c r="E806" s="17"/>
      <c r="F806" s="22"/>
      <c r="G806" s="21"/>
      <c r="H806" s="24"/>
    </row>
    <row r="807" ht="25" customHeight="1" spans="1:8">
      <c r="A807" s="13">
        <v>803</v>
      </c>
      <c r="B807" s="18" t="s">
        <v>1309</v>
      </c>
      <c r="C807" s="20" t="s">
        <v>1310</v>
      </c>
      <c r="D807" s="13" t="s">
        <v>109</v>
      </c>
      <c r="E807" s="17"/>
      <c r="F807" s="22"/>
      <c r="G807" s="21"/>
      <c r="H807" s="24"/>
    </row>
    <row r="808" ht="25" customHeight="1" spans="1:8">
      <c r="A808" s="13">
        <v>804</v>
      </c>
      <c r="B808" s="18" t="s">
        <v>1311</v>
      </c>
      <c r="C808" s="20" t="s">
        <v>1312</v>
      </c>
      <c r="D808" s="13" t="s">
        <v>109</v>
      </c>
      <c r="E808" s="17"/>
      <c r="F808" s="22"/>
      <c r="G808" s="21"/>
      <c r="H808" s="24"/>
    </row>
    <row r="809" ht="37.5" customHeight="1" spans="1:8">
      <c r="A809" s="13">
        <v>805</v>
      </c>
      <c r="B809" s="18" t="s">
        <v>1313</v>
      </c>
      <c r="C809" s="20" t="s">
        <v>1314</v>
      </c>
      <c r="D809" s="13" t="s">
        <v>109</v>
      </c>
      <c r="E809" s="17"/>
      <c r="F809" s="22"/>
      <c r="G809" s="21"/>
      <c r="H809" s="24"/>
    </row>
    <row r="810" ht="12.5" customHeight="1" spans="1:8">
      <c r="A810" s="13">
        <v>806</v>
      </c>
      <c r="B810" s="18" t="s">
        <v>1315</v>
      </c>
      <c r="C810" s="24" t="s">
        <v>1316</v>
      </c>
      <c r="D810" s="13" t="s">
        <v>109</v>
      </c>
      <c r="E810" s="17"/>
      <c r="F810" s="22"/>
      <c r="G810" s="21"/>
      <c r="H810" s="24"/>
    </row>
    <row r="811" ht="12.5" customHeight="1" spans="1:8">
      <c r="A811" s="13">
        <v>807</v>
      </c>
      <c r="B811" s="18" t="s">
        <v>1315</v>
      </c>
      <c r="C811" s="24" t="s">
        <v>1317</v>
      </c>
      <c r="D811" s="13" t="s">
        <v>109</v>
      </c>
      <c r="E811" s="17"/>
      <c r="F811" s="22"/>
      <c r="G811" s="21"/>
      <c r="H811" s="24"/>
    </row>
    <row r="812" ht="12.5" customHeight="1" spans="1:8">
      <c r="A812" s="13">
        <v>808</v>
      </c>
      <c r="B812" s="18" t="s">
        <v>1315</v>
      </c>
      <c r="C812" s="24" t="s">
        <v>1318</v>
      </c>
      <c r="D812" s="13" t="s">
        <v>109</v>
      </c>
      <c r="E812" s="17"/>
      <c r="F812" s="22"/>
      <c r="G812" s="21"/>
      <c r="H812" s="24"/>
    </row>
    <row r="813" ht="62.5" customHeight="1" spans="1:8">
      <c r="A813" s="13">
        <v>809</v>
      </c>
      <c r="B813" s="18" t="s">
        <v>1319</v>
      </c>
      <c r="C813" s="20" t="s">
        <v>1320</v>
      </c>
      <c r="D813" s="13" t="s">
        <v>109</v>
      </c>
      <c r="E813" s="17"/>
      <c r="F813" s="22"/>
      <c r="G813" s="21"/>
      <c r="H813" s="24"/>
    </row>
    <row r="814" ht="75" customHeight="1" spans="1:8">
      <c r="A814" s="13">
        <v>810</v>
      </c>
      <c r="B814" s="18" t="s">
        <v>1319</v>
      </c>
      <c r="C814" s="20" t="s">
        <v>1321</v>
      </c>
      <c r="D814" s="13" t="s">
        <v>109</v>
      </c>
      <c r="E814" s="17"/>
      <c r="F814" s="22"/>
      <c r="G814" s="21"/>
      <c r="H814" s="24"/>
    </row>
    <row r="815" ht="75" customHeight="1" spans="1:8">
      <c r="A815" s="13">
        <v>811</v>
      </c>
      <c r="B815" s="18" t="s">
        <v>1319</v>
      </c>
      <c r="C815" s="20" t="s">
        <v>1322</v>
      </c>
      <c r="D815" s="13" t="s">
        <v>109</v>
      </c>
      <c r="E815" s="17"/>
      <c r="F815" s="22"/>
      <c r="G815" s="21"/>
      <c r="H815" s="24"/>
    </row>
    <row r="816" ht="37.5" customHeight="1" spans="1:8">
      <c r="A816" s="13">
        <v>812</v>
      </c>
      <c r="B816" s="18" t="s">
        <v>1323</v>
      </c>
      <c r="C816" s="20" t="s">
        <v>1324</v>
      </c>
      <c r="D816" s="13" t="s">
        <v>109</v>
      </c>
      <c r="E816" s="17"/>
      <c r="F816" s="22"/>
      <c r="G816" s="21"/>
      <c r="H816" s="24"/>
    </row>
    <row r="817" ht="37.5" customHeight="1" spans="1:8">
      <c r="A817" s="13">
        <v>813</v>
      </c>
      <c r="B817" s="18" t="s">
        <v>1323</v>
      </c>
      <c r="C817" s="20" t="s">
        <v>1325</v>
      </c>
      <c r="D817" s="13" t="s">
        <v>109</v>
      </c>
      <c r="E817" s="17"/>
      <c r="F817" s="22"/>
      <c r="G817" s="21"/>
      <c r="H817" s="24"/>
    </row>
    <row r="818" ht="37.5" customHeight="1" spans="1:8">
      <c r="A818" s="13">
        <v>814</v>
      </c>
      <c r="B818" s="18" t="s">
        <v>1323</v>
      </c>
      <c r="C818" s="20" t="s">
        <v>1326</v>
      </c>
      <c r="D818" s="13" t="s">
        <v>109</v>
      </c>
      <c r="E818" s="17"/>
      <c r="F818" s="22"/>
      <c r="G818" s="21"/>
      <c r="H818" s="24"/>
    </row>
    <row r="819" ht="37.5" customHeight="1" spans="1:8">
      <c r="A819" s="13">
        <v>815</v>
      </c>
      <c r="B819" s="18" t="s">
        <v>1279</v>
      </c>
      <c r="C819" s="20" t="s">
        <v>1327</v>
      </c>
      <c r="D819" s="13" t="s">
        <v>109</v>
      </c>
      <c r="E819" s="17"/>
      <c r="F819" s="22"/>
      <c r="G819" s="21"/>
      <c r="H819" s="24"/>
    </row>
    <row r="820" ht="50" customHeight="1" spans="1:8">
      <c r="A820" s="13">
        <v>816</v>
      </c>
      <c r="B820" s="18" t="s">
        <v>1279</v>
      </c>
      <c r="C820" s="20" t="s">
        <v>1328</v>
      </c>
      <c r="D820" s="13" t="s">
        <v>109</v>
      </c>
      <c r="E820" s="17"/>
      <c r="F820" s="22"/>
      <c r="G820" s="21"/>
      <c r="H820" s="24"/>
    </row>
    <row r="821" ht="12.5" customHeight="1" spans="1:8">
      <c r="A821" s="13">
        <v>817</v>
      </c>
      <c r="B821" s="18" t="s">
        <v>1329</v>
      </c>
      <c r="C821" s="20" t="s">
        <v>1330</v>
      </c>
      <c r="D821" s="13" t="s">
        <v>109</v>
      </c>
      <c r="E821" s="17"/>
      <c r="F821" s="22"/>
      <c r="G821" s="21"/>
      <c r="H821" s="24"/>
    </row>
    <row r="822" ht="37.5" customHeight="1" spans="1:8">
      <c r="A822" s="13">
        <v>818</v>
      </c>
      <c r="B822" s="18" t="s">
        <v>1331</v>
      </c>
      <c r="C822" s="20" t="s">
        <v>1332</v>
      </c>
      <c r="D822" s="13" t="s">
        <v>109</v>
      </c>
      <c r="E822" s="17"/>
      <c r="F822" s="22"/>
      <c r="G822" s="21"/>
      <c r="H822" s="24"/>
    </row>
    <row r="823" ht="37.5" customHeight="1" spans="1:8">
      <c r="A823" s="13">
        <v>819</v>
      </c>
      <c r="B823" s="18" t="s">
        <v>1331</v>
      </c>
      <c r="C823" s="20" t="s">
        <v>1333</v>
      </c>
      <c r="D823" s="13" t="s">
        <v>109</v>
      </c>
      <c r="E823" s="17"/>
      <c r="F823" s="22"/>
      <c r="G823" s="21"/>
      <c r="H823" s="24"/>
    </row>
    <row r="824" ht="62.5" customHeight="1" spans="1:8">
      <c r="A824" s="13">
        <v>820</v>
      </c>
      <c r="B824" s="18" t="s">
        <v>1334</v>
      </c>
      <c r="C824" s="20" t="s">
        <v>1335</v>
      </c>
      <c r="D824" s="13" t="s">
        <v>109</v>
      </c>
      <c r="E824" s="17"/>
      <c r="F824" s="22"/>
      <c r="G824" s="21"/>
      <c r="H824" s="24"/>
    </row>
    <row r="825" ht="62.5" customHeight="1" spans="1:8">
      <c r="A825" s="13">
        <v>821</v>
      </c>
      <c r="B825" s="18" t="s">
        <v>1334</v>
      </c>
      <c r="C825" s="20" t="s">
        <v>1336</v>
      </c>
      <c r="D825" s="13" t="s">
        <v>109</v>
      </c>
      <c r="E825" s="17"/>
      <c r="F825" s="22"/>
      <c r="G825" s="21"/>
      <c r="H825" s="24"/>
    </row>
    <row r="826" ht="62.5" customHeight="1" spans="1:8">
      <c r="A826" s="13">
        <v>822</v>
      </c>
      <c r="B826" s="18" t="s">
        <v>1334</v>
      </c>
      <c r="C826" s="20" t="s">
        <v>1337</v>
      </c>
      <c r="D826" s="13" t="s">
        <v>109</v>
      </c>
      <c r="E826" s="17"/>
      <c r="F826" s="22"/>
      <c r="G826" s="21"/>
      <c r="H826" s="24"/>
    </row>
    <row r="827" ht="50" customHeight="1" spans="1:8">
      <c r="A827" s="13">
        <v>823</v>
      </c>
      <c r="B827" s="18" t="s">
        <v>1338</v>
      </c>
      <c r="C827" s="20" t="s">
        <v>1339</v>
      </c>
      <c r="D827" s="13" t="s">
        <v>109</v>
      </c>
      <c r="E827" s="17"/>
      <c r="F827" s="22"/>
      <c r="G827" s="21"/>
      <c r="H827" s="24"/>
    </row>
    <row r="828" ht="50" customHeight="1" spans="1:8">
      <c r="A828" s="13">
        <v>824</v>
      </c>
      <c r="B828" s="18" t="s">
        <v>1338</v>
      </c>
      <c r="C828" s="20" t="s">
        <v>1340</v>
      </c>
      <c r="D828" s="13" t="s">
        <v>109</v>
      </c>
      <c r="E828" s="17"/>
      <c r="F828" s="22"/>
      <c r="G828" s="21"/>
      <c r="H828" s="24"/>
    </row>
    <row r="829" ht="50" customHeight="1" spans="1:8">
      <c r="A829" s="13">
        <v>825</v>
      </c>
      <c r="B829" s="18" t="s">
        <v>1338</v>
      </c>
      <c r="C829" s="20" t="s">
        <v>1341</v>
      </c>
      <c r="D829" s="13" t="s">
        <v>109</v>
      </c>
      <c r="E829" s="17"/>
      <c r="F829" s="22"/>
      <c r="G829" s="21"/>
      <c r="H829" s="24"/>
    </row>
    <row r="830" ht="50" customHeight="1" spans="1:8">
      <c r="A830" s="13">
        <v>826</v>
      </c>
      <c r="B830" s="18" t="s">
        <v>1342</v>
      </c>
      <c r="C830" s="20" t="s">
        <v>1343</v>
      </c>
      <c r="D830" s="13" t="s">
        <v>109</v>
      </c>
      <c r="E830" s="17"/>
      <c r="F830" s="22"/>
      <c r="G830" s="21"/>
      <c r="H830" s="24"/>
    </row>
    <row r="831" ht="50" customHeight="1" spans="1:8">
      <c r="A831" s="13">
        <v>827</v>
      </c>
      <c r="B831" s="18" t="s">
        <v>1342</v>
      </c>
      <c r="C831" s="20" t="s">
        <v>1344</v>
      </c>
      <c r="D831" s="13" t="s">
        <v>109</v>
      </c>
      <c r="E831" s="17"/>
      <c r="F831" s="22"/>
      <c r="G831" s="21"/>
      <c r="H831" s="24"/>
    </row>
    <row r="832" ht="50" customHeight="1" spans="1:8">
      <c r="A832" s="13">
        <v>828</v>
      </c>
      <c r="B832" s="18" t="s">
        <v>1342</v>
      </c>
      <c r="C832" s="20" t="s">
        <v>1345</v>
      </c>
      <c r="D832" s="13" t="s">
        <v>109</v>
      </c>
      <c r="E832" s="17"/>
      <c r="F832" s="22"/>
      <c r="G832" s="21"/>
      <c r="H832" s="24"/>
    </row>
    <row r="833" ht="12.5" customHeight="1" spans="1:8">
      <c r="A833" s="13">
        <v>829</v>
      </c>
      <c r="B833" s="18" t="s">
        <v>1167</v>
      </c>
      <c r="C833" s="24" t="s">
        <v>1346</v>
      </c>
      <c r="D833" s="13" t="s">
        <v>109</v>
      </c>
      <c r="E833" s="17"/>
      <c r="F833" s="22"/>
      <c r="G833" s="21"/>
      <c r="H833" s="24"/>
    </row>
    <row r="834" ht="12.5" customHeight="1" spans="1:8">
      <c r="A834" s="13">
        <v>830</v>
      </c>
      <c r="B834" s="18" t="s">
        <v>1167</v>
      </c>
      <c r="C834" s="24" t="s">
        <v>1347</v>
      </c>
      <c r="D834" s="13" t="s">
        <v>109</v>
      </c>
      <c r="E834" s="17"/>
      <c r="F834" s="22"/>
      <c r="G834" s="21"/>
      <c r="H834" s="24"/>
    </row>
    <row r="835" ht="12.5" customHeight="1" spans="1:8">
      <c r="A835" s="13">
        <v>831</v>
      </c>
      <c r="B835" s="18" t="s">
        <v>1167</v>
      </c>
      <c r="C835" s="24" t="s">
        <v>1348</v>
      </c>
      <c r="D835" s="13" t="s">
        <v>109</v>
      </c>
      <c r="E835" s="17"/>
      <c r="F835" s="22"/>
      <c r="G835" s="21"/>
      <c r="H835" s="24"/>
    </row>
    <row r="836" ht="12.5" customHeight="1" spans="1:8">
      <c r="A836" s="13">
        <v>832</v>
      </c>
      <c r="B836" s="18" t="s">
        <v>1167</v>
      </c>
      <c r="C836" s="24" t="s">
        <v>1349</v>
      </c>
      <c r="D836" s="13" t="s">
        <v>109</v>
      </c>
      <c r="E836" s="17"/>
      <c r="F836" s="22"/>
      <c r="G836" s="21"/>
      <c r="H836" s="24"/>
    </row>
    <row r="837" ht="12.5" customHeight="1" spans="1:8">
      <c r="A837" s="13">
        <v>833</v>
      </c>
      <c r="B837" s="18" t="s">
        <v>1173</v>
      </c>
      <c r="C837" s="24" t="s">
        <v>1350</v>
      </c>
      <c r="D837" s="13" t="s">
        <v>109</v>
      </c>
      <c r="E837" s="17"/>
      <c r="F837" s="22"/>
      <c r="G837" s="21"/>
      <c r="H837" s="24"/>
    </row>
    <row r="838" ht="12.5" customHeight="1" spans="1:8">
      <c r="A838" s="13">
        <v>834</v>
      </c>
      <c r="B838" s="18" t="s">
        <v>1173</v>
      </c>
      <c r="C838" s="24" t="s">
        <v>1351</v>
      </c>
      <c r="D838" s="13" t="s">
        <v>109</v>
      </c>
      <c r="E838" s="17"/>
      <c r="F838" s="22"/>
      <c r="G838" s="21"/>
      <c r="H838" s="24"/>
    </row>
    <row r="839" ht="12.5" customHeight="1" spans="1:8">
      <c r="A839" s="13">
        <v>835</v>
      </c>
      <c r="B839" s="18" t="s">
        <v>1173</v>
      </c>
      <c r="C839" s="24" t="s">
        <v>1352</v>
      </c>
      <c r="D839" s="13" t="s">
        <v>109</v>
      </c>
      <c r="E839" s="17"/>
      <c r="F839" s="22"/>
      <c r="G839" s="21"/>
      <c r="H839" s="24"/>
    </row>
    <row r="840" ht="12.5" customHeight="1" spans="1:8">
      <c r="A840" s="13">
        <v>836</v>
      </c>
      <c r="B840" s="18" t="s">
        <v>1173</v>
      </c>
      <c r="C840" s="24" t="s">
        <v>1353</v>
      </c>
      <c r="D840" s="13" t="s">
        <v>109</v>
      </c>
      <c r="E840" s="17"/>
      <c r="F840" s="22"/>
      <c r="G840" s="21"/>
      <c r="H840" s="24"/>
    </row>
    <row r="841" ht="12.5" customHeight="1" spans="1:8">
      <c r="A841" s="13">
        <v>837</v>
      </c>
      <c r="B841" s="18" t="s">
        <v>1167</v>
      </c>
      <c r="C841" s="24" t="s">
        <v>1354</v>
      </c>
      <c r="D841" s="13" t="s">
        <v>109</v>
      </c>
      <c r="E841" s="17"/>
      <c r="F841" s="22"/>
      <c r="G841" s="21"/>
      <c r="H841" s="24"/>
    </row>
    <row r="842" ht="12.5" customHeight="1" spans="1:8">
      <c r="A842" s="13">
        <v>838</v>
      </c>
      <c r="B842" s="18" t="s">
        <v>1167</v>
      </c>
      <c r="C842" s="24" t="s">
        <v>1355</v>
      </c>
      <c r="D842" s="13" t="s">
        <v>109</v>
      </c>
      <c r="E842" s="17"/>
      <c r="F842" s="22"/>
      <c r="G842" s="21"/>
      <c r="H842" s="24"/>
    </row>
    <row r="843" ht="12.5" customHeight="1" spans="1:8">
      <c r="A843" s="13">
        <v>839</v>
      </c>
      <c r="B843" s="18" t="s">
        <v>1167</v>
      </c>
      <c r="C843" s="24" t="s">
        <v>1356</v>
      </c>
      <c r="D843" s="13" t="s">
        <v>109</v>
      </c>
      <c r="E843" s="17"/>
      <c r="F843" s="22"/>
      <c r="G843" s="21"/>
      <c r="H843" s="24"/>
    </row>
    <row r="844" ht="12.5" customHeight="1" spans="1:8">
      <c r="A844" s="13">
        <v>840</v>
      </c>
      <c r="B844" s="18" t="s">
        <v>1167</v>
      </c>
      <c r="C844" s="24" t="s">
        <v>1357</v>
      </c>
      <c r="D844" s="13" t="s">
        <v>109</v>
      </c>
      <c r="E844" s="17"/>
      <c r="F844" s="22"/>
      <c r="G844" s="21"/>
      <c r="H844" s="24"/>
    </row>
    <row r="845" ht="12.5" customHeight="1" spans="1:8">
      <c r="A845" s="13">
        <v>841</v>
      </c>
      <c r="B845" s="18" t="s">
        <v>1167</v>
      </c>
      <c r="C845" s="24" t="s">
        <v>1358</v>
      </c>
      <c r="D845" s="13" t="s">
        <v>109</v>
      </c>
      <c r="E845" s="17"/>
      <c r="F845" s="22"/>
      <c r="G845" s="21"/>
      <c r="H845" s="24"/>
    </row>
    <row r="846" ht="12.5" customHeight="1" spans="1:8">
      <c r="A846" s="13">
        <v>842</v>
      </c>
      <c r="B846" s="18" t="s">
        <v>1167</v>
      </c>
      <c r="C846" s="24" t="s">
        <v>1359</v>
      </c>
      <c r="D846" s="13" t="s">
        <v>109</v>
      </c>
      <c r="E846" s="17"/>
      <c r="F846" s="22"/>
      <c r="G846" s="21"/>
      <c r="H846" s="24"/>
    </row>
    <row r="847" ht="50" customHeight="1" spans="1:8">
      <c r="A847" s="13">
        <v>843</v>
      </c>
      <c r="B847" s="18" t="s">
        <v>1360</v>
      </c>
      <c r="C847" s="20" t="s">
        <v>1361</v>
      </c>
      <c r="D847" s="13" t="s">
        <v>109</v>
      </c>
      <c r="E847" s="17"/>
      <c r="F847" s="22"/>
      <c r="G847" s="21"/>
      <c r="H847" s="24"/>
    </row>
    <row r="848" ht="50" customHeight="1" spans="1:8">
      <c r="A848" s="13">
        <v>844</v>
      </c>
      <c r="B848" s="18" t="s">
        <v>1360</v>
      </c>
      <c r="C848" s="20" t="s">
        <v>1362</v>
      </c>
      <c r="D848" s="13" t="s">
        <v>109</v>
      </c>
      <c r="E848" s="17"/>
      <c r="F848" s="22"/>
      <c r="G848" s="21"/>
      <c r="H848" s="24"/>
    </row>
    <row r="849" ht="50" customHeight="1" spans="1:8">
      <c r="A849" s="13">
        <v>845</v>
      </c>
      <c r="B849" s="18" t="s">
        <v>1360</v>
      </c>
      <c r="C849" s="20" t="s">
        <v>1363</v>
      </c>
      <c r="D849" s="13" t="s">
        <v>109</v>
      </c>
      <c r="E849" s="17"/>
      <c r="F849" s="22"/>
      <c r="G849" s="21"/>
      <c r="H849" s="24"/>
    </row>
    <row r="850" ht="50" customHeight="1" spans="1:8">
      <c r="A850" s="13">
        <v>846</v>
      </c>
      <c r="B850" s="18" t="s">
        <v>1360</v>
      </c>
      <c r="C850" s="20" t="s">
        <v>1364</v>
      </c>
      <c r="D850" s="13" t="s">
        <v>109</v>
      </c>
      <c r="E850" s="17"/>
      <c r="F850" s="22"/>
      <c r="G850" s="21"/>
      <c r="H850" s="24"/>
    </row>
    <row r="851" ht="50" customHeight="1" spans="1:8">
      <c r="A851" s="13">
        <v>847</v>
      </c>
      <c r="B851" s="18" t="s">
        <v>1360</v>
      </c>
      <c r="C851" s="20" t="s">
        <v>1365</v>
      </c>
      <c r="D851" s="13" t="s">
        <v>109</v>
      </c>
      <c r="E851" s="17"/>
      <c r="F851" s="22"/>
      <c r="G851" s="21"/>
      <c r="H851" s="24"/>
    </row>
    <row r="852" ht="12.5" customHeight="1" spans="1:8">
      <c r="A852" s="13">
        <v>848</v>
      </c>
      <c r="B852" s="18" t="s">
        <v>1173</v>
      </c>
      <c r="C852" s="24" t="s">
        <v>1366</v>
      </c>
      <c r="D852" s="13" t="s">
        <v>109</v>
      </c>
      <c r="E852" s="17"/>
      <c r="F852" s="22"/>
      <c r="G852" s="21"/>
      <c r="H852" s="24"/>
    </row>
    <row r="853" ht="12.5" customHeight="1" spans="1:8">
      <c r="A853" s="13">
        <v>849</v>
      </c>
      <c r="B853" s="18" t="s">
        <v>1173</v>
      </c>
      <c r="C853" s="24" t="s">
        <v>1367</v>
      </c>
      <c r="D853" s="13" t="s">
        <v>109</v>
      </c>
      <c r="E853" s="17"/>
      <c r="F853" s="22"/>
      <c r="G853" s="21"/>
      <c r="H853" s="24"/>
    </row>
    <row r="854" ht="12.5" customHeight="1" spans="1:8">
      <c r="A854" s="13">
        <v>850</v>
      </c>
      <c r="B854" s="18" t="s">
        <v>1173</v>
      </c>
      <c r="C854" s="24" t="s">
        <v>1368</v>
      </c>
      <c r="D854" s="13" t="s">
        <v>109</v>
      </c>
      <c r="E854" s="17"/>
      <c r="F854" s="22"/>
      <c r="G854" s="21"/>
      <c r="H854" s="24"/>
    </row>
    <row r="855" ht="12.5" customHeight="1" spans="1:8">
      <c r="A855" s="13">
        <v>851</v>
      </c>
      <c r="B855" s="18" t="s">
        <v>1173</v>
      </c>
      <c r="C855" s="24" t="s">
        <v>1369</v>
      </c>
      <c r="D855" s="13" t="s">
        <v>109</v>
      </c>
      <c r="E855" s="17"/>
      <c r="F855" s="22"/>
      <c r="G855" s="21"/>
      <c r="H855" s="24"/>
    </row>
    <row r="856" ht="12.5" customHeight="1" spans="1:8">
      <c r="A856" s="13">
        <v>852</v>
      </c>
      <c r="B856" s="18" t="s">
        <v>1167</v>
      </c>
      <c r="C856" s="24" t="s">
        <v>1370</v>
      </c>
      <c r="D856" s="13" t="s">
        <v>109</v>
      </c>
      <c r="E856" s="17"/>
      <c r="F856" s="22"/>
      <c r="G856" s="21"/>
      <c r="H856" s="24"/>
    </row>
    <row r="857" ht="12.5" customHeight="1" spans="1:8">
      <c r="A857" s="13">
        <v>853</v>
      </c>
      <c r="B857" s="18" t="s">
        <v>1167</v>
      </c>
      <c r="C857" s="24" t="s">
        <v>1371</v>
      </c>
      <c r="D857" s="13" t="s">
        <v>109</v>
      </c>
      <c r="E857" s="17"/>
      <c r="F857" s="22"/>
      <c r="G857" s="21"/>
      <c r="H857" s="24"/>
    </row>
    <row r="858" ht="12.5" customHeight="1" spans="1:8">
      <c r="A858" s="13">
        <v>854</v>
      </c>
      <c r="B858" s="18" t="s">
        <v>1167</v>
      </c>
      <c r="C858" s="24" t="s">
        <v>1372</v>
      </c>
      <c r="D858" s="13" t="s">
        <v>109</v>
      </c>
      <c r="E858" s="17"/>
      <c r="F858" s="22"/>
      <c r="G858" s="21"/>
      <c r="H858" s="24"/>
    </row>
    <row r="859" ht="12.5" customHeight="1" spans="1:8">
      <c r="A859" s="13">
        <v>855</v>
      </c>
      <c r="B859" s="18" t="s">
        <v>1167</v>
      </c>
      <c r="C859" s="24" t="s">
        <v>1373</v>
      </c>
      <c r="D859" s="13" t="s">
        <v>109</v>
      </c>
      <c r="E859" s="17"/>
      <c r="F859" s="22"/>
      <c r="G859" s="21"/>
      <c r="H859" s="24"/>
    </row>
    <row r="860" ht="12.5" customHeight="1" spans="1:8">
      <c r="A860" s="13">
        <v>856</v>
      </c>
      <c r="B860" s="18" t="s">
        <v>1374</v>
      </c>
      <c r="C860" s="24" t="s">
        <v>1375</v>
      </c>
      <c r="D860" s="14" t="s">
        <v>1376</v>
      </c>
      <c r="E860" s="17"/>
      <c r="F860" s="22"/>
      <c r="G860" s="21"/>
      <c r="H860" s="24"/>
    </row>
    <row r="861" ht="75" customHeight="1" spans="1:8">
      <c r="A861" s="13">
        <v>857</v>
      </c>
      <c r="B861" s="20" t="s">
        <v>1377</v>
      </c>
      <c r="C861" s="20" t="s">
        <v>1378</v>
      </c>
      <c r="D861" s="13" t="s">
        <v>13</v>
      </c>
      <c r="E861" s="17"/>
      <c r="F861" s="20"/>
      <c r="G861" s="21"/>
      <c r="H861" s="24"/>
    </row>
    <row r="862" ht="62.5" customHeight="1" spans="1:8">
      <c r="A862" s="13">
        <v>858</v>
      </c>
      <c r="B862" s="20" t="s">
        <v>1379</v>
      </c>
      <c r="C862" s="20" t="s">
        <v>1380</v>
      </c>
      <c r="D862" s="13" t="s">
        <v>13</v>
      </c>
      <c r="E862" s="17"/>
      <c r="F862" s="20"/>
      <c r="G862" s="21"/>
      <c r="H862" s="24"/>
    </row>
    <row r="863" ht="62.5" customHeight="1" spans="1:8">
      <c r="A863" s="13">
        <v>859</v>
      </c>
      <c r="B863" s="20" t="s">
        <v>1379</v>
      </c>
      <c r="C863" s="20" t="s">
        <v>1381</v>
      </c>
      <c r="D863" s="13" t="s">
        <v>13</v>
      </c>
      <c r="E863" s="17"/>
      <c r="F863" s="20"/>
      <c r="G863" s="21"/>
      <c r="H863" s="24"/>
    </row>
    <row r="864" ht="12.5" customHeight="1" spans="1:8">
      <c r="A864" s="13">
        <v>860</v>
      </c>
      <c r="B864" s="20" t="s">
        <v>1382</v>
      </c>
      <c r="C864" s="24" t="s">
        <v>1383</v>
      </c>
      <c r="D864" s="13" t="s">
        <v>109</v>
      </c>
      <c r="E864" s="17"/>
      <c r="F864" s="20"/>
      <c r="G864" s="21"/>
      <c r="H864" s="24"/>
    </row>
    <row r="865" ht="12.5" customHeight="1" spans="1:8">
      <c r="A865" s="13">
        <v>861</v>
      </c>
      <c r="B865" s="20" t="s">
        <v>1382</v>
      </c>
      <c r="C865" s="24" t="s">
        <v>1384</v>
      </c>
      <c r="D865" s="13" t="s">
        <v>109</v>
      </c>
      <c r="E865" s="17"/>
      <c r="F865" s="20"/>
      <c r="G865" s="21"/>
      <c r="H865" s="24"/>
    </row>
    <row r="866" ht="12.5" customHeight="1" spans="1:8">
      <c r="A866" s="13">
        <v>862</v>
      </c>
      <c r="B866" s="20" t="s">
        <v>1382</v>
      </c>
      <c r="C866" s="24" t="s">
        <v>1385</v>
      </c>
      <c r="D866" s="13" t="s">
        <v>109</v>
      </c>
      <c r="E866" s="17"/>
      <c r="F866" s="20"/>
      <c r="G866" s="21"/>
      <c r="H866" s="24"/>
    </row>
    <row r="867" ht="12.5" customHeight="1" spans="1:8">
      <c r="A867" s="13">
        <v>863</v>
      </c>
      <c r="B867" s="20" t="s">
        <v>1382</v>
      </c>
      <c r="C867" s="24" t="s">
        <v>1386</v>
      </c>
      <c r="D867" s="13" t="s">
        <v>109</v>
      </c>
      <c r="E867" s="17"/>
      <c r="F867" s="20"/>
      <c r="G867" s="21"/>
      <c r="H867" s="24"/>
    </row>
    <row r="868" ht="12.5" customHeight="1" spans="1:8">
      <c r="A868" s="13">
        <v>864</v>
      </c>
      <c r="B868" s="20" t="s">
        <v>1382</v>
      </c>
      <c r="C868" s="24" t="s">
        <v>1387</v>
      </c>
      <c r="D868" s="13" t="s">
        <v>109</v>
      </c>
      <c r="E868" s="17"/>
      <c r="F868" s="20"/>
      <c r="G868" s="21"/>
      <c r="H868" s="24"/>
    </row>
    <row r="869" ht="12.5" customHeight="1" spans="1:8">
      <c r="A869" s="13">
        <v>865</v>
      </c>
      <c r="B869" s="20" t="s">
        <v>1382</v>
      </c>
      <c r="C869" s="24" t="s">
        <v>1388</v>
      </c>
      <c r="D869" s="13" t="s">
        <v>109</v>
      </c>
      <c r="E869" s="17"/>
      <c r="F869" s="20"/>
      <c r="G869" s="21"/>
      <c r="H869" s="24"/>
    </row>
    <row r="870" ht="87.5" customHeight="1" spans="1:8">
      <c r="A870" s="13">
        <v>866</v>
      </c>
      <c r="B870" s="20" t="s">
        <v>1389</v>
      </c>
      <c r="C870" s="20" t="s">
        <v>1390</v>
      </c>
      <c r="D870" s="13" t="s">
        <v>13</v>
      </c>
      <c r="E870" s="17"/>
      <c r="F870" s="20"/>
      <c r="G870" s="21"/>
      <c r="H870" s="24"/>
    </row>
    <row r="871" ht="87.5" customHeight="1" spans="1:8">
      <c r="A871" s="13">
        <v>867</v>
      </c>
      <c r="B871" s="20" t="s">
        <v>1389</v>
      </c>
      <c r="C871" s="20" t="s">
        <v>1391</v>
      </c>
      <c r="D871" s="13" t="s">
        <v>13</v>
      </c>
      <c r="E871" s="17"/>
      <c r="F871" s="20"/>
      <c r="G871" s="21"/>
      <c r="H871" s="24"/>
    </row>
    <row r="872" ht="25" customHeight="1" spans="1:8">
      <c r="A872" s="13">
        <v>868</v>
      </c>
      <c r="B872" s="20" t="s">
        <v>1392</v>
      </c>
      <c r="C872" s="20" t="s">
        <v>1393</v>
      </c>
      <c r="D872" s="13" t="s">
        <v>109</v>
      </c>
      <c r="E872" s="17"/>
      <c r="F872" s="20"/>
      <c r="G872" s="21"/>
      <c r="H872" s="24"/>
    </row>
    <row r="873" ht="50" customHeight="1" spans="1:8">
      <c r="A873" s="13">
        <v>869</v>
      </c>
      <c r="B873" s="20" t="s">
        <v>1394</v>
      </c>
      <c r="C873" s="20" t="s">
        <v>1395</v>
      </c>
      <c r="D873" s="13" t="s">
        <v>13</v>
      </c>
      <c r="E873" s="17"/>
      <c r="F873" s="20"/>
      <c r="G873" s="21"/>
      <c r="H873" s="24"/>
    </row>
    <row r="874" ht="50" customHeight="1" spans="1:8">
      <c r="A874" s="13">
        <v>870</v>
      </c>
      <c r="B874" s="20" t="s">
        <v>1394</v>
      </c>
      <c r="C874" s="20" t="s">
        <v>1396</v>
      </c>
      <c r="D874" s="13" t="s">
        <v>13</v>
      </c>
      <c r="E874" s="17"/>
      <c r="F874" s="20"/>
      <c r="G874" s="21"/>
      <c r="H874" s="24"/>
    </row>
    <row r="875" ht="50" customHeight="1" spans="1:8">
      <c r="A875" s="13">
        <v>871</v>
      </c>
      <c r="B875" s="20" t="s">
        <v>1394</v>
      </c>
      <c r="C875" s="20" t="s">
        <v>1397</v>
      </c>
      <c r="D875" s="13" t="s">
        <v>13</v>
      </c>
      <c r="E875" s="17"/>
      <c r="F875" s="20"/>
      <c r="G875" s="21"/>
      <c r="H875" s="24"/>
    </row>
    <row r="876" ht="37.5" customHeight="1" spans="1:8">
      <c r="A876" s="13">
        <v>872</v>
      </c>
      <c r="B876" s="20" t="s">
        <v>1394</v>
      </c>
      <c r="C876" s="20" t="s">
        <v>1398</v>
      </c>
      <c r="D876" s="13" t="s">
        <v>13</v>
      </c>
      <c r="E876" s="17"/>
      <c r="F876" s="20"/>
      <c r="G876" s="21"/>
      <c r="H876" s="24"/>
    </row>
    <row r="877" ht="37.5" customHeight="1" spans="1:8">
      <c r="A877" s="13">
        <v>873</v>
      </c>
      <c r="B877" s="20" t="s">
        <v>1394</v>
      </c>
      <c r="C877" s="20" t="s">
        <v>1399</v>
      </c>
      <c r="D877" s="13" t="s">
        <v>13</v>
      </c>
      <c r="E877" s="17"/>
      <c r="F877" s="20"/>
      <c r="G877" s="21"/>
      <c r="H877" s="24"/>
    </row>
    <row r="878" ht="25" customHeight="1" spans="1:8">
      <c r="A878" s="13">
        <v>874</v>
      </c>
      <c r="B878" s="20" t="s">
        <v>1400</v>
      </c>
      <c r="C878" s="20" t="s">
        <v>1401</v>
      </c>
      <c r="D878" s="13" t="s">
        <v>750</v>
      </c>
      <c r="E878" s="17"/>
      <c r="F878" s="20"/>
      <c r="G878" s="21"/>
      <c r="H878" s="24"/>
    </row>
    <row r="879" ht="37.5" customHeight="1" spans="1:8">
      <c r="A879" s="13">
        <v>875</v>
      </c>
      <c r="B879" s="20" t="s">
        <v>1402</v>
      </c>
      <c r="C879" s="20" t="s">
        <v>1403</v>
      </c>
      <c r="D879" s="13" t="s">
        <v>13</v>
      </c>
      <c r="E879" s="17"/>
      <c r="F879" s="20"/>
      <c r="G879" s="21"/>
      <c r="H879" s="24"/>
    </row>
    <row r="880" ht="12.5" customHeight="1" spans="1:8">
      <c r="A880" s="13">
        <v>876</v>
      </c>
      <c r="B880" s="20" t="s">
        <v>1404</v>
      </c>
      <c r="C880" s="20" t="s">
        <v>1405</v>
      </c>
      <c r="D880" s="13" t="s">
        <v>13</v>
      </c>
      <c r="E880" s="17"/>
      <c r="F880" s="20"/>
      <c r="G880" s="21"/>
      <c r="H880" s="24"/>
    </row>
    <row r="881" ht="12.5" customHeight="1" spans="1:8">
      <c r="A881" s="13">
        <v>877</v>
      </c>
      <c r="B881" s="20" t="s">
        <v>1404</v>
      </c>
      <c r="C881" s="20" t="s">
        <v>1406</v>
      </c>
      <c r="D881" s="13" t="s">
        <v>13</v>
      </c>
      <c r="E881" s="17"/>
      <c r="F881" s="20"/>
      <c r="G881" s="21"/>
      <c r="H881" s="24"/>
    </row>
    <row r="882" ht="25" customHeight="1" spans="1:8">
      <c r="A882" s="13">
        <v>878</v>
      </c>
      <c r="B882" s="20" t="s">
        <v>1404</v>
      </c>
      <c r="C882" s="20" t="s">
        <v>1407</v>
      </c>
      <c r="D882" s="13" t="s">
        <v>13</v>
      </c>
      <c r="E882" s="17"/>
      <c r="F882" s="20"/>
      <c r="G882" s="21"/>
      <c r="H882" s="24"/>
    </row>
    <row r="883" ht="25" customHeight="1" spans="1:8">
      <c r="A883" s="13">
        <v>879</v>
      </c>
      <c r="B883" s="20" t="s">
        <v>1404</v>
      </c>
      <c r="C883" s="20" t="s">
        <v>1408</v>
      </c>
      <c r="D883" s="13" t="s">
        <v>13</v>
      </c>
      <c r="E883" s="17"/>
      <c r="F883" s="20"/>
      <c r="G883" s="21"/>
      <c r="H883" s="24"/>
    </row>
    <row r="884" ht="25" customHeight="1" spans="1:8">
      <c r="A884" s="13">
        <v>880</v>
      </c>
      <c r="B884" s="20" t="s">
        <v>1404</v>
      </c>
      <c r="C884" s="20" t="s">
        <v>1409</v>
      </c>
      <c r="D884" s="13" t="s">
        <v>13</v>
      </c>
      <c r="E884" s="17"/>
      <c r="F884" s="20"/>
      <c r="G884" s="21"/>
      <c r="H884" s="24"/>
    </row>
    <row r="885" ht="25" customHeight="1" spans="1:8">
      <c r="A885" s="13">
        <v>881</v>
      </c>
      <c r="B885" s="20" t="s">
        <v>1404</v>
      </c>
      <c r="C885" s="20" t="s">
        <v>1410</v>
      </c>
      <c r="D885" s="13" t="s">
        <v>13</v>
      </c>
      <c r="E885" s="17"/>
      <c r="F885" s="20"/>
      <c r="G885" s="21"/>
      <c r="H885" s="24"/>
    </row>
    <row r="886" ht="25" customHeight="1" spans="1:8">
      <c r="A886" s="13">
        <v>882</v>
      </c>
      <c r="B886" s="20" t="s">
        <v>1404</v>
      </c>
      <c r="C886" s="20" t="s">
        <v>1411</v>
      </c>
      <c r="D886" s="13" t="s">
        <v>13</v>
      </c>
      <c r="E886" s="17"/>
      <c r="F886" s="20"/>
      <c r="G886" s="21"/>
      <c r="H886" s="24"/>
    </row>
    <row r="887" ht="25" customHeight="1" spans="1:8">
      <c r="A887" s="13">
        <v>883</v>
      </c>
      <c r="B887" s="20" t="s">
        <v>1404</v>
      </c>
      <c r="C887" s="20" t="s">
        <v>1412</v>
      </c>
      <c r="D887" s="13" t="s">
        <v>13</v>
      </c>
      <c r="E887" s="17"/>
      <c r="F887" s="20"/>
      <c r="G887" s="21"/>
      <c r="H887" s="24"/>
    </row>
    <row r="888" ht="25" customHeight="1" spans="1:8">
      <c r="A888" s="13">
        <v>884</v>
      </c>
      <c r="B888" s="20" t="s">
        <v>1413</v>
      </c>
      <c r="C888" s="20" t="s">
        <v>1414</v>
      </c>
      <c r="D888" s="13" t="s">
        <v>13</v>
      </c>
      <c r="E888" s="17"/>
      <c r="F888" s="20"/>
      <c r="G888" s="21"/>
      <c r="H888" s="24"/>
    </row>
    <row r="889" ht="25" customHeight="1" spans="1:8">
      <c r="A889" s="13">
        <v>885</v>
      </c>
      <c r="B889" s="20" t="s">
        <v>1413</v>
      </c>
      <c r="C889" s="20" t="s">
        <v>1415</v>
      </c>
      <c r="D889" s="13" t="s">
        <v>13</v>
      </c>
      <c r="E889" s="17"/>
      <c r="F889" s="20"/>
      <c r="G889" s="21"/>
      <c r="H889" s="24"/>
    </row>
    <row r="890" ht="25" customHeight="1" spans="1:8">
      <c r="A890" s="13">
        <v>886</v>
      </c>
      <c r="B890" s="20" t="s">
        <v>1413</v>
      </c>
      <c r="C890" s="20" t="s">
        <v>1416</v>
      </c>
      <c r="D890" s="13" t="s">
        <v>13</v>
      </c>
      <c r="E890" s="17"/>
      <c r="F890" s="20"/>
      <c r="G890" s="21"/>
      <c r="H890" s="24"/>
    </row>
    <row r="891" ht="25" customHeight="1" spans="1:8">
      <c r="A891" s="13">
        <v>887</v>
      </c>
      <c r="B891" s="20" t="s">
        <v>1413</v>
      </c>
      <c r="C891" s="20" t="s">
        <v>1417</v>
      </c>
      <c r="D891" s="13" t="s">
        <v>13</v>
      </c>
      <c r="E891" s="17"/>
      <c r="F891" s="20"/>
      <c r="G891" s="21"/>
      <c r="H891" s="24"/>
    </row>
    <row r="892" ht="25" customHeight="1" spans="1:8">
      <c r="A892" s="13">
        <v>888</v>
      </c>
      <c r="B892" s="20" t="s">
        <v>1418</v>
      </c>
      <c r="C892" s="20" t="s">
        <v>1419</v>
      </c>
      <c r="D892" s="13" t="s">
        <v>13</v>
      </c>
      <c r="E892" s="17"/>
      <c r="F892" s="20"/>
      <c r="G892" s="21"/>
      <c r="H892" s="24"/>
    </row>
    <row r="893" ht="25" customHeight="1" spans="1:8">
      <c r="A893" s="13">
        <v>889</v>
      </c>
      <c r="B893" s="20" t="s">
        <v>1418</v>
      </c>
      <c r="C893" s="20" t="s">
        <v>1420</v>
      </c>
      <c r="D893" s="13" t="s">
        <v>13</v>
      </c>
      <c r="E893" s="17"/>
      <c r="F893" s="20"/>
      <c r="G893" s="21"/>
      <c r="H893" s="24"/>
    </row>
    <row r="894" ht="25" customHeight="1" spans="1:8">
      <c r="A894" s="13">
        <v>890</v>
      </c>
      <c r="B894" s="20" t="s">
        <v>1418</v>
      </c>
      <c r="C894" s="20" t="s">
        <v>1421</v>
      </c>
      <c r="D894" s="13" t="s">
        <v>13</v>
      </c>
      <c r="E894" s="17"/>
      <c r="F894" s="20"/>
      <c r="G894" s="21"/>
      <c r="H894" s="24"/>
    </row>
    <row r="895" ht="25" customHeight="1" spans="1:8">
      <c r="A895" s="13">
        <v>891</v>
      </c>
      <c r="B895" s="20" t="s">
        <v>1418</v>
      </c>
      <c r="C895" s="20" t="s">
        <v>1422</v>
      </c>
      <c r="D895" s="13" t="s">
        <v>13</v>
      </c>
      <c r="E895" s="17"/>
      <c r="F895" s="20"/>
      <c r="G895" s="21"/>
      <c r="H895" s="24"/>
    </row>
    <row r="896" ht="25" customHeight="1" spans="1:8">
      <c r="A896" s="13">
        <v>892</v>
      </c>
      <c r="B896" s="20" t="s">
        <v>1418</v>
      </c>
      <c r="C896" s="20" t="s">
        <v>1423</v>
      </c>
      <c r="D896" s="13" t="s">
        <v>13</v>
      </c>
      <c r="E896" s="17"/>
      <c r="F896" s="20"/>
      <c r="G896" s="21"/>
      <c r="H896" s="24"/>
    </row>
    <row r="897" ht="25" customHeight="1" spans="1:8">
      <c r="A897" s="13">
        <v>893</v>
      </c>
      <c r="B897" s="20" t="s">
        <v>1418</v>
      </c>
      <c r="C897" s="20" t="s">
        <v>1424</v>
      </c>
      <c r="D897" s="13" t="s">
        <v>13</v>
      </c>
      <c r="E897" s="17"/>
      <c r="F897" s="20"/>
      <c r="G897" s="21"/>
      <c r="H897" s="24"/>
    </row>
    <row r="898" ht="25" customHeight="1" spans="1:8">
      <c r="A898" s="13">
        <v>894</v>
      </c>
      <c r="B898" s="20" t="s">
        <v>1404</v>
      </c>
      <c r="C898" s="20" t="s">
        <v>1425</v>
      </c>
      <c r="D898" s="13" t="s">
        <v>13</v>
      </c>
      <c r="E898" s="17"/>
      <c r="F898" s="20"/>
      <c r="G898" s="21"/>
      <c r="H898" s="24"/>
    </row>
    <row r="899" ht="25" customHeight="1" spans="1:8">
      <c r="A899" s="13">
        <v>895</v>
      </c>
      <c r="B899" s="20" t="s">
        <v>1404</v>
      </c>
      <c r="C899" s="20" t="s">
        <v>1426</v>
      </c>
      <c r="D899" s="13" t="s">
        <v>13</v>
      </c>
      <c r="E899" s="17"/>
      <c r="F899" s="20"/>
      <c r="G899" s="21"/>
      <c r="H899" s="24"/>
    </row>
    <row r="900" ht="25" customHeight="1" spans="1:8">
      <c r="A900" s="13">
        <v>896</v>
      </c>
      <c r="B900" s="20" t="s">
        <v>1404</v>
      </c>
      <c r="C900" s="20" t="s">
        <v>1427</v>
      </c>
      <c r="D900" s="13" t="s">
        <v>13</v>
      </c>
      <c r="E900" s="17"/>
      <c r="F900" s="20"/>
      <c r="G900" s="21"/>
      <c r="H900" s="24"/>
    </row>
    <row r="901" ht="25" customHeight="1" spans="1:8">
      <c r="A901" s="13">
        <v>897</v>
      </c>
      <c r="B901" s="20" t="s">
        <v>1404</v>
      </c>
      <c r="C901" s="20" t="s">
        <v>1428</v>
      </c>
      <c r="D901" s="13" t="s">
        <v>13</v>
      </c>
      <c r="E901" s="17"/>
      <c r="F901" s="20"/>
      <c r="G901" s="21"/>
      <c r="H901" s="24"/>
    </row>
    <row r="902" ht="25" customHeight="1" spans="1:8">
      <c r="A902" s="13">
        <v>898</v>
      </c>
      <c r="B902" s="20" t="s">
        <v>1404</v>
      </c>
      <c r="C902" s="20" t="s">
        <v>1429</v>
      </c>
      <c r="D902" s="13" t="s">
        <v>13</v>
      </c>
      <c r="E902" s="17"/>
      <c r="F902" s="20"/>
      <c r="G902" s="21"/>
      <c r="H902" s="24"/>
    </row>
    <row r="903" ht="25" customHeight="1" spans="1:8">
      <c r="A903" s="13">
        <v>899</v>
      </c>
      <c r="B903" s="20" t="s">
        <v>1404</v>
      </c>
      <c r="C903" s="20" t="s">
        <v>1430</v>
      </c>
      <c r="D903" s="13" t="s">
        <v>13</v>
      </c>
      <c r="E903" s="17"/>
      <c r="F903" s="20"/>
      <c r="G903" s="21"/>
      <c r="H903" s="24"/>
    </row>
    <row r="904" ht="25" customHeight="1" spans="1:8">
      <c r="A904" s="13">
        <v>900</v>
      </c>
      <c r="B904" s="20" t="s">
        <v>1404</v>
      </c>
      <c r="C904" s="20" t="s">
        <v>1431</v>
      </c>
      <c r="D904" s="13" t="s">
        <v>13</v>
      </c>
      <c r="E904" s="17"/>
      <c r="F904" s="20"/>
      <c r="G904" s="21"/>
      <c r="H904" s="24"/>
    </row>
    <row r="905" ht="25" customHeight="1" spans="1:8">
      <c r="A905" s="13">
        <v>901</v>
      </c>
      <c r="B905" s="20" t="s">
        <v>1404</v>
      </c>
      <c r="C905" s="20" t="s">
        <v>1432</v>
      </c>
      <c r="D905" s="13" t="s">
        <v>13</v>
      </c>
      <c r="E905" s="17"/>
      <c r="F905" s="20"/>
      <c r="G905" s="21"/>
      <c r="H905" s="24"/>
    </row>
    <row r="906" ht="25" customHeight="1" spans="1:8">
      <c r="A906" s="13">
        <v>902</v>
      </c>
      <c r="B906" s="20" t="s">
        <v>1413</v>
      </c>
      <c r="C906" s="20" t="s">
        <v>1433</v>
      </c>
      <c r="D906" s="13" t="s">
        <v>13</v>
      </c>
      <c r="E906" s="17"/>
      <c r="F906" s="20"/>
      <c r="G906" s="21"/>
      <c r="H906" s="24"/>
    </row>
    <row r="907" ht="25" customHeight="1" spans="1:8">
      <c r="A907" s="13">
        <v>903</v>
      </c>
      <c r="B907" s="20" t="s">
        <v>1413</v>
      </c>
      <c r="C907" s="20" t="s">
        <v>1434</v>
      </c>
      <c r="D907" s="13" t="s">
        <v>13</v>
      </c>
      <c r="E907" s="17"/>
      <c r="F907" s="20"/>
      <c r="G907" s="21"/>
      <c r="H907" s="24"/>
    </row>
    <row r="908" ht="25" customHeight="1" spans="1:8">
      <c r="A908" s="13">
        <v>904</v>
      </c>
      <c r="B908" s="20" t="s">
        <v>1413</v>
      </c>
      <c r="C908" s="20" t="s">
        <v>1435</v>
      </c>
      <c r="D908" s="13" t="s">
        <v>13</v>
      </c>
      <c r="E908" s="17"/>
      <c r="F908" s="20"/>
      <c r="G908" s="21"/>
      <c r="H908" s="24"/>
    </row>
    <row r="909" ht="25" customHeight="1" spans="1:8">
      <c r="A909" s="13">
        <v>905</v>
      </c>
      <c r="B909" s="20" t="s">
        <v>1413</v>
      </c>
      <c r="C909" s="20" t="s">
        <v>1436</v>
      </c>
      <c r="D909" s="13" t="s">
        <v>13</v>
      </c>
      <c r="E909" s="17"/>
      <c r="F909" s="20"/>
      <c r="G909" s="21"/>
      <c r="H909" s="24"/>
    </row>
    <row r="910" ht="25" customHeight="1" spans="1:8">
      <c r="A910" s="13">
        <v>906</v>
      </c>
      <c r="B910" s="20" t="s">
        <v>1413</v>
      </c>
      <c r="C910" s="20" t="s">
        <v>1437</v>
      </c>
      <c r="D910" s="13" t="s">
        <v>13</v>
      </c>
      <c r="E910" s="17"/>
      <c r="F910" s="20"/>
      <c r="G910" s="21"/>
      <c r="H910" s="24"/>
    </row>
    <row r="911" ht="25" customHeight="1" spans="1:8">
      <c r="A911" s="13">
        <v>907</v>
      </c>
      <c r="B911" s="20" t="s">
        <v>1413</v>
      </c>
      <c r="C911" s="20" t="s">
        <v>1438</v>
      </c>
      <c r="D911" s="13" t="s">
        <v>13</v>
      </c>
      <c r="E911" s="17"/>
      <c r="F911" s="20"/>
      <c r="G911" s="21"/>
      <c r="H911" s="24"/>
    </row>
    <row r="912" ht="25" customHeight="1" spans="1:8">
      <c r="A912" s="13">
        <v>908</v>
      </c>
      <c r="B912" s="20" t="s">
        <v>1418</v>
      </c>
      <c r="C912" s="20" t="s">
        <v>1439</v>
      </c>
      <c r="D912" s="13" t="s">
        <v>13</v>
      </c>
      <c r="E912" s="17"/>
      <c r="F912" s="20"/>
      <c r="G912" s="21"/>
      <c r="H912" s="24"/>
    </row>
    <row r="913" ht="25" customHeight="1" spans="1:8">
      <c r="A913" s="13">
        <v>909</v>
      </c>
      <c r="B913" s="20" t="s">
        <v>1418</v>
      </c>
      <c r="C913" s="20" t="s">
        <v>1440</v>
      </c>
      <c r="D913" s="13" t="s">
        <v>13</v>
      </c>
      <c r="E913" s="17"/>
      <c r="F913" s="20"/>
      <c r="G913" s="21"/>
      <c r="H913" s="24"/>
    </row>
    <row r="914" ht="25" customHeight="1" spans="1:8">
      <c r="A914" s="13">
        <v>910</v>
      </c>
      <c r="B914" s="20" t="s">
        <v>1418</v>
      </c>
      <c r="C914" s="20" t="s">
        <v>1441</v>
      </c>
      <c r="D914" s="13" t="s">
        <v>13</v>
      </c>
      <c r="E914" s="17"/>
      <c r="F914" s="20"/>
      <c r="G914" s="21"/>
      <c r="H914" s="24"/>
    </row>
    <row r="915" ht="25" customHeight="1" spans="1:8">
      <c r="A915" s="13">
        <v>911</v>
      </c>
      <c r="B915" s="20" t="s">
        <v>1418</v>
      </c>
      <c r="C915" s="20" t="s">
        <v>1442</v>
      </c>
      <c r="D915" s="13" t="s">
        <v>13</v>
      </c>
      <c r="E915" s="17"/>
      <c r="F915" s="20"/>
      <c r="G915" s="21"/>
      <c r="H915" s="24"/>
    </row>
    <row r="916" ht="25" customHeight="1" spans="1:8">
      <c r="A916" s="13">
        <v>912</v>
      </c>
      <c r="B916" s="20" t="s">
        <v>1418</v>
      </c>
      <c r="C916" s="20" t="s">
        <v>1443</v>
      </c>
      <c r="D916" s="13" t="s">
        <v>13</v>
      </c>
      <c r="E916" s="17"/>
      <c r="F916" s="20"/>
      <c r="G916" s="21"/>
      <c r="H916" s="24"/>
    </row>
    <row r="917" ht="25" customHeight="1" spans="1:8">
      <c r="A917" s="13">
        <v>913</v>
      </c>
      <c r="B917" s="20" t="s">
        <v>1418</v>
      </c>
      <c r="C917" s="20" t="s">
        <v>1444</v>
      </c>
      <c r="D917" s="13" t="s">
        <v>13</v>
      </c>
      <c r="E917" s="17"/>
      <c r="F917" s="20"/>
      <c r="G917" s="21"/>
      <c r="H917" s="24"/>
    </row>
    <row r="918" ht="12.5" customHeight="1" spans="1:8">
      <c r="A918" s="13">
        <v>914</v>
      </c>
      <c r="B918" s="20" t="s">
        <v>1445</v>
      </c>
      <c r="C918" s="20" t="s">
        <v>1446</v>
      </c>
      <c r="D918" s="13" t="s">
        <v>670</v>
      </c>
      <c r="E918" s="17"/>
      <c r="F918" s="26"/>
      <c r="G918" s="21"/>
      <c r="H918" s="24"/>
    </row>
    <row r="919" ht="25" customHeight="1" spans="1:8">
      <c r="A919" s="13">
        <v>915</v>
      </c>
      <c r="B919" s="20" t="s">
        <v>1447</v>
      </c>
      <c r="C919" s="20" t="s">
        <v>1448</v>
      </c>
      <c r="D919" s="13" t="s">
        <v>13</v>
      </c>
      <c r="E919" s="17"/>
      <c r="F919" s="22"/>
      <c r="G919" s="21"/>
      <c r="H919" s="24"/>
    </row>
    <row r="920" ht="12.5" customHeight="1" spans="1:8">
      <c r="A920" s="13">
        <v>916</v>
      </c>
      <c r="B920" s="20" t="s">
        <v>1449</v>
      </c>
      <c r="C920" s="20" t="s">
        <v>1450</v>
      </c>
      <c r="D920" s="13" t="s">
        <v>1451</v>
      </c>
      <c r="E920" s="17"/>
      <c r="F920" s="20"/>
      <c r="G920" s="21"/>
      <c r="H920" s="24"/>
    </row>
    <row r="921" ht="12.5" customHeight="1" spans="1:8">
      <c r="A921" s="13">
        <v>917</v>
      </c>
      <c r="B921" s="20" t="s">
        <v>1452</v>
      </c>
      <c r="C921" s="20" t="s">
        <v>1453</v>
      </c>
      <c r="D921" s="13" t="s">
        <v>1451</v>
      </c>
      <c r="E921" s="17"/>
      <c r="F921" s="20"/>
      <c r="G921" s="21"/>
      <c r="H921" s="24"/>
    </row>
    <row r="922" ht="12.5" customHeight="1" spans="1:8">
      <c r="A922" s="13">
        <v>918</v>
      </c>
      <c r="B922" s="20" t="s">
        <v>1454</v>
      </c>
      <c r="C922" s="20" t="s">
        <v>1455</v>
      </c>
      <c r="D922" s="13" t="s">
        <v>109</v>
      </c>
      <c r="E922" s="17"/>
      <c r="F922" s="20"/>
      <c r="G922" s="21"/>
      <c r="H922" s="24"/>
    </row>
    <row r="923" ht="12.5" customHeight="1" spans="1:8">
      <c r="A923" s="13">
        <v>919</v>
      </c>
      <c r="B923" s="20" t="s">
        <v>1456</v>
      </c>
      <c r="C923" s="20" t="s">
        <v>1457</v>
      </c>
      <c r="D923" s="13" t="s">
        <v>109</v>
      </c>
      <c r="E923" s="17"/>
      <c r="F923" s="20"/>
      <c r="G923" s="21"/>
      <c r="H923" s="24"/>
    </row>
    <row r="924" ht="12.5" customHeight="1" spans="1:8">
      <c r="A924" s="13">
        <v>920</v>
      </c>
      <c r="B924" s="20" t="s">
        <v>1458</v>
      </c>
      <c r="C924" s="20" t="s">
        <v>1459</v>
      </c>
      <c r="D924" s="13" t="s">
        <v>109</v>
      </c>
      <c r="E924" s="17"/>
      <c r="F924" s="20"/>
      <c r="G924" s="21"/>
      <c r="H924" s="24"/>
    </row>
    <row r="925" ht="12.5" customHeight="1" spans="1:8">
      <c r="A925" s="13">
        <v>921</v>
      </c>
      <c r="B925" s="20" t="s">
        <v>1458</v>
      </c>
      <c r="C925" s="20" t="s">
        <v>1460</v>
      </c>
      <c r="D925" s="13" t="s">
        <v>109</v>
      </c>
      <c r="E925" s="17"/>
      <c r="F925" s="20"/>
      <c r="G925" s="21"/>
      <c r="H925" s="24"/>
    </row>
    <row r="926" ht="12.5" customHeight="1" spans="1:8">
      <c r="A926" s="13">
        <v>922</v>
      </c>
      <c r="B926" s="20" t="s">
        <v>1458</v>
      </c>
      <c r="C926" s="20" t="s">
        <v>1461</v>
      </c>
      <c r="D926" s="13" t="s">
        <v>109</v>
      </c>
      <c r="E926" s="17"/>
      <c r="F926" s="20"/>
      <c r="G926" s="21"/>
      <c r="H926" s="24"/>
    </row>
    <row r="927" ht="12.5" customHeight="1" spans="1:8">
      <c r="A927" s="13">
        <v>923</v>
      </c>
      <c r="B927" s="20" t="s">
        <v>1462</v>
      </c>
      <c r="C927" s="20" t="s">
        <v>1463</v>
      </c>
      <c r="D927" s="13" t="s">
        <v>109</v>
      </c>
      <c r="E927" s="17"/>
      <c r="F927" s="22"/>
      <c r="G927" s="21"/>
      <c r="H927" s="24"/>
    </row>
    <row r="928" ht="12.5" customHeight="1" spans="1:8">
      <c r="A928" s="13">
        <v>924</v>
      </c>
      <c r="B928" s="20" t="s">
        <v>1464</v>
      </c>
      <c r="C928" s="20" t="s">
        <v>1465</v>
      </c>
      <c r="D928" s="13" t="s">
        <v>109</v>
      </c>
      <c r="E928" s="17"/>
      <c r="F928" s="22"/>
      <c r="G928" s="21"/>
      <c r="H928" s="24"/>
    </row>
    <row r="929" ht="12.5" customHeight="1" spans="1:8">
      <c r="A929" s="13">
        <v>925</v>
      </c>
      <c r="B929" s="20" t="s">
        <v>1466</v>
      </c>
      <c r="C929" s="20" t="s">
        <v>1467</v>
      </c>
      <c r="D929" s="13" t="s">
        <v>109</v>
      </c>
      <c r="E929" s="17"/>
      <c r="F929" s="22"/>
      <c r="G929" s="21"/>
      <c r="H929" s="24"/>
    </row>
    <row r="930" ht="37.5" customHeight="1" spans="1:8">
      <c r="A930" s="13">
        <v>926</v>
      </c>
      <c r="B930" s="20" t="s">
        <v>1404</v>
      </c>
      <c r="C930" s="20" t="s">
        <v>1468</v>
      </c>
      <c r="D930" s="13" t="s">
        <v>13</v>
      </c>
      <c r="E930" s="17"/>
      <c r="F930" s="20"/>
      <c r="G930" s="21"/>
      <c r="H930" s="24"/>
    </row>
    <row r="931" ht="37.5" customHeight="1" spans="1:8">
      <c r="A931" s="13">
        <v>927</v>
      </c>
      <c r="B931" s="20" t="s">
        <v>1404</v>
      </c>
      <c r="C931" s="20" t="s">
        <v>1469</v>
      </c>
      <c r="D931" s="13" t="s">
        <v>13</v>
      </c>
      <c r="E931" s="17"/>
      <c r="F931" s="20"/>
      <c r="G931" s="21"/>
      <c r="H931" s="24"/>
    </row>
    <row r="932" ht="37.5" customHeight="1" spans="1:8">
      <c r="A932" s="13">
        <v>928</v>
      </c>
      <c r="B932" s="20" t="s">
        <v>1404</v>
      </c>
      <c r="C932" s="20" t="s">
        <v>1470</v>
      </c>
      <c r="D932" s="13" t="s">
        <v>13</v>
      </c>
      <c r="E932" s="17"/>
      <c r="F932" s="20"/>
      <c r="G932" s="21"/>
      <c r="H932" s="24"/>
    </row>
    <row r="933" ht="37.5" customHeight="1" spans="1:8">
      <c r="A933" s="13">
        <v>929</v>
      </c>
      <c r="B933" s="20" t="s">
        <v>1404</v>
      </c>
      <c r="C933" s="20" t="s">
        <v>1471</v>
      </c>
      <c r="D933" s="13" t="s">
        <v>13</v>
      </c>
      <c r="E933" s="17"/>
      <c r="F933" s="20"/>
      <c r="G933" s="21"/>
      <c r="H933" s="24"/>
    </row>
    <row r="934" ht="37.5" customHeight="1" spans="1:8">
      <c r="A934" s="13">
        <v>930</v>
      </c>
      <c r="B934" s="20" t="s">
        <v>1404</v>
      </c>
      <c r="C934" s="20" t="s">
        <v>1472</v>
      </c>
      <c r="D934" s="13" t="s">
        <v>13</v>
      </c>
      <c r="E934" s="17"/>
      <c r="F934" s="20"/>
      <c r="G934" s="21"/>
      <c r="H934" s="24"/>
    </row>
    <row r="935" ht="37.5" customHeight="1" spans="1:8">
      <c r="A935" s="13">
        <v>931</v>
      </c>
      <c r="B935" s="20" t="s">
        <v>1404</v>
      </c>
      <c r="C935" s="20" t="s">
        <v>1473</v>
      </c>
      <c r="D935" s="13" t="s">
        <v>13</v>
      </c>
      <c r="E935" s="17"/>
      <c r="F935" s="20"/>
      <c r="G935" s="21"/>
      <c r="H935" s="24"/>
    </row>
    <row r="936" ht="37.5" customHeight="1" spans="1:8">
      <c r="A936" s="13">
        <v>932</v>
      </c>
      <c r="B936" s="20" t="s">
        <v>1404</v>
      </c>
      <c r="C936" s="20" t="s">
        <v>1474</v>
      </c>
      <c r="D936" s="13" t="s">
        <v>13</v>
      </c>
      <c r="E936" s="17"/>
      <c r="F936" s="20"/>
      <c r="G936" s="21"/>
      <c r="H936" s="24"/>
    </row>
    <row r="937" ht="37.5" customHeight="1" spans="1:8">
      <c r="A937" s="13">
        <v>933</v>
      </c>
      <c r="B937" s="20" t="s">
        <v>1404</v>
      </c>
      <c r="C937" s="20" t="s">
        <v>1475</v>
      </c>
      <c r="D937" s="13" t="s">
        <v>13</v>
      </c>
      <c r="E937" s="17"/>
      <c r="F937" s="20"/>
      <c r="G937" s="21"/>
      <c r="H937" s="24"/>
    </row>
    <row r="938" ht="37.5" customHeight="1" spans="1:8">
      <c r="A938" s="13">
        <v>934</v>
      </c>
      <c r="B938" s="20" t="s">
        <v>1413</v>
      </c>
      <c r="C938" s="20" t="s">
        <v>1476</v>
      </c>
      <c r="D938" s="13" t="s">
        <v>13</v>
      </c>
      <c r="E938" s="17"/>
      <c r="F938" s="20"/>
      <c r="G938" s="21"/>
      <c r="H938" s="24"/>
    </row>
    <row r="939" ht="37.5" customHeight="1" spans="1:8">
      <c r="A939" s="13">
        <v>935</v>
      </c>
      <c r="B939" s="20" t="s">
        <v>1413</v>
      </c>
      <c r="C939" s="20" t="s">
        <v>1477</v>
      </c>
      <c r="D939" s="13" t="s">
        <v>13</v>
      </c>
      <c r="E939" s="17"/>
      <c r="F939" s="20"/>
      <c r="G939" s="21"/>
      <c r="H939" s="24"/>
    </row>
    <row r="940" ht="37.5" customHeight="1" spans="1:8">
      <c r="A940" s="13">
        <v>936</v>
      </c>
      <c r="B940" s="20" t="s">
        <v>1413</v>
      </c>
      <c r="C940" s="20" t="s">
        <v>1478</v>
      </c>
      <c r="D940" s="13" t="s">
        <v>13</v>
      </c>
      <c r="E940" s="17"/>
      <c r="F940" s="20"/>
      <c r="G940" s="21"/>
      <c r="H940" s="24"/>
    </row>
    <row r="941" ht="37.5" customHeight="1" spans="1:8">
      <c r="A941" s="13">
        <v>937</v>
      </c>
      <c r="B941" s="20" t="s">
        <v>1413</v>
      </c>
      <c r="C941" s="20" t="s">
        <v>1479</v>
      </c>
      <c r="D941" s="13" t="s">
        <v>13</v>
      </c>
      <c r="E941" s="17"/>
      <c r="F941" s="20"/>
      <c r="G941" s="21"/>
      <c r="H941" s="24"/>
    </row>
    <row r="942" ht="37.5" customHeight="1" spans="1:8">
      <c r="A942" s="13">
        <v>938</v>
      </c>
      <c r="B942" s="20" t="s">
        <v>1413</v>
      </c>
      <c r="C942" s="20" t="s">
        <v>1480</v>
      </c>
      <c r="D942" s="13" t="s">
        <v>13</v>
      </c>
      <c r="E942" s="17"/>
      <c r="F942" s="20"/>
      <c r="G942" s="21"/>
      <c r="H942" s="24"/>
    </row>
    <row r="943" ht="37.5" customHeight="1" spans="1:8">
      <c r="A943" s="13">
        <v>939</v>
      </c>
      <c r="B943" s="20" t="s">
        <v>1413</v>
      </c>
      <c r="C943" s="20" t="s">
        <v>1481</v>
      </c>
      <c r="D943" s="13" t="s">
        <v>13</v>
      </c>
      <c r="E943" s="17"/>
      <c r="F943" s="20"/>
      <c r="G943" s="21"/>
      <c r="H943" s="24"/>
    </row>
    <row r="944" ht="37.5" customHeight="1" spans="1:8">
      <c r="A944" s="13">
        <v>940</v>
      </c>
      <c r="B944" s="20" t="s">
        <v>1418</v>
      </c>
      <c r="C944" s="20" t="s">
        <v>1482</v>
      </c>
      <c r="D944" s="13" t="s">
        <v>13</v>
      </c>
      <c r="E944" s="17"/>
      <c r="F944" s="20"/>
      <c r="G944" s="21"/>
      <c r="H944" s="24"/>
    </row>
    <row r="945" ht="37.5" customHeight="1" spans="1:8">
      <c r="A945" s="13">
        <v>941</v>
      </c>
      <c r="B945" s="20" t="s">
        <v>1418</v>
      </c>
      <c r="C945" s="20" t="s">
        <v>1483</v>
      </c>
      <c r="D945" s="13" t="s">
        <v>13</v>
      </c>
      <c r="E945" s="17"/>
      <c r="F945" s="20"/>
      <c r="G945" s="21"/>
      <c r="H945" s="24"/>
    </row>
    <row r="946" ht="37.5" customHeight="1" spans="1:8">
      <c r="A946" s="13">
        <v>942</v>
      </c>
      <c r="B946" s="20" t="s">
        <v>1418</v>
      </c>
      <c r="C946" s="20" t="s">
        <v>1484</v>
      </c>
      <c r="D946" s="13" t="s">
        <v>13</v>
      </c>
      <c r="E946" s="17"/>
      <c r="F946" s="20"/>
      <c r="G946" s="21"/>
      <c r="H946" s="24"/>
    </row>
    <row r="947" ht="37.5" customHeight="1" spans="1:8">
      <c r="A947" s="13">
        <v>943</v>
      </c>
      <c r="B947" s="20" t="s">
        <v>1418</v>
      </c>
      <c r="C947" s="20" t="s">
        <v>1485</v>
      </c>
      <c r="D947" s="13" t="s">
        <v>13</v>
      </c>
      <c r="E947" s="17"/>
      <c r="F947" s="20"/>
      <c r="G947" s="21"/>
      <c r="H947" s="24"/>
    </row>
    <row r="948" ht="12.5" customHeight="1" spans="1:8">
      <c r="A948" s="13">
        <v>944</v>
      </c>
      <c r="B948" s="20" t="s">
        <v>1486</v>
      </c>
      <c r="C948" s="20" t="s">
        <v>1487</v>
      </c>
      <c r="D948" s="13" t="s">
        <v>109</v>
      </c>
      <c r="E948" s="17"/>
      <c r="F948" s="20"/>
      <c r="G948" s="21"/>
      <c r="H948" s="24"/>
    </row>
    <row r="949" ht="12.5" customHeight="1" spans="1:8">
      <c r="A949" s="13">
        <v>945</v>
      </c>
      <c r="B949" s="20" t="s">
        <v>1488</v>
      </c>
      <c r="C949" s="20" t="s">
        <v>1489</v>
      </c>
      <c r="D949" s="13" t="s">
        <v>109</v>
      </c>
      <c r="E949" s="17"/>
      <c r="F949" s="20"/>
      <c r="G949" s="21"/>
      <c r="H949" s="24"/>
    </row>
    <row r="950" ht="12.5" customHeight="1" spans="1:8">
      <c r="A950" s="13">
        <v>946</v>
      </c>
      <c r="B950" s="20" t="s">
        <v>1490</v>
      </c>
      <c r="C950" s="20" t="s">
        <v>1491</v>
      </c>
      <c r="D950" s="13" t="s">
        <v>109</v>
      </c>
      <c r="E950" s="17"/>
      <c r="F950" s="20"/>
      <c r="G950" s="21"/>
      <c r="H950" s="24"/>
    </row>
    <row r="951" ht="12.5" customHeight="1" spans="1:8">
      <c r="A951" s="13">
        <v>947</v>
      </c>
      <c r="B951" s="20" t="s">
        <v>1492</v>
      </c>
      <c r="C951" s="20" t="s">
        <v>1493</v>
      </c>
      <c r="D951" s="13" t="s">
        <v>109</v>
      </c>
      <c r="E951" s="17"/>
      <c r="F951" s="20"/>
      <c r="G951" s="21"/>
      <c r="H951" s="24"/>
    </row>
    <row r="952" ht="12.5" customHeight="1" spans="1:8">
      <c r="A952" s="13">
        <v>948</v>
      </c>
      <c r="B952" s="20" t="s">
        <v>1494</v>
      </c>
      <c r="C952" s="20" t="s">
        <v>1495</v>
      </c>
      <c r="D952" s="13" t="s">
        <v>109</v>
      </c>
      <c r="E952" s="17"/>
      <c r="F952" s="20"/>
      <c r="G952" s="21"/>
      <c r="H952" s="24"/>
    </row>
    <row r="953" ht="12.5" customHeight="1" spans="1:8">
      <c r="A953" s="13">
        <v>949</v>
      </c>
      <c r="B953" s="20" t="s">
        <v>1496</v>
      </c>
      <c r="C953" s="20" t="s">
        <v>1497</v>
      </c>
      <c r="D953" s="13" t="s">
        <v>109</v>
      </c>
      <c r="E953" s="17"/>
      <c r="F953" s="20"/>
      <c r="G953" s="21"/>
      <c r="H953" s="24"/>
    </row>
    <row r="954" ht="12.5" customHeight="1" spans="1:8">
      <c r="A954" s="13">
        <v>950</v>
      </c>
      <c r="B954" s="20" t="s">
        <v>1498</v>
      </c>
      <c r="C954" s="20" t="s">
        <v>1499</v>
      </c>
      <c r="D954" s="13" t="s">
        <v>109</v>
      </c>
      <c r="E954" s="17"/>
      <c r="F954" s="20"/>
      <c r="G954" s="21"/>
      <c r="H954" s="24"/>
    </row>
    <row r="955" ht="12.5" customHeight="1" spans="1:8">
      <c r="A955" s="13">
        <v>951</v>
      </c>
      <c r="B955" s="20" t="s">
        <v>1462</v>
      </c>
      <c r="C955" s="20" t="s">
        <v>1500</v>
      </c>
      <c r="D955" s="13" t="s">
        <v>109</v>
      </c>
      <c r="E955" s="17"/>
      <c r="F955" s="20"/>
      <c r="G955" s="21"/>
      <c r="H955" s="24"/>
    </row>
    <row r="956" ht="12.5" customHeight="1" spans="1:8">
      <c r="A956" s="13">
        <v>952</v>
      </c>
      <c r="B956" s="20" t="s">
        <v>1464</v>
      </c>
      <c r="C956" s="20" t="s">
        <v>1501</v>
      </c>
      <c r="D956" s="13" t="s">
        <v>109</v>
      </c>
      <c r="E956" s="17"/>
      <c r="F956" s="20"/>
      <c r="G956" s="21"/>
      <c r="H956" s="24"/>
    </row>
    <row r="957" ht="50" customHeight="1" spans="1:8">
      <c r="A957" s="13">
        <v>953</v>
      </c>
      <c r="B957" s="20" t="s">
        <v>1502</v>
      </c>
      <c r="C957" s="20" t="s">
        <v>1503</v>
      </c>
      <c r="D957" s="13" t="s">
        <v>109</v>
      </c>
      <c r="E957" s="17"/>
      <c r="F957" s="20"/>
      <c r="G957" s="21"/>
      <c r="H957" s="24"/>
    </row>
    <row r="958" ht="50" customHeight="1" spans="1:8">
      <c r="A958" s="13">
        <v>954</v>
      </c>
      <c r="B958" s="20" t="s">
        <v>1504</v>
      </c>
      <c r="C958" s="20" t="s">
        <v>1505</v>
      </c>
      <c r="D958" s="13" t="s">
        <v>13</v>
      </c>
      <c r="E958" s="17"/>
      <c r="F958" s="20"/>
      <c r="G958" s="21"/>
      <c r="H958" s="24"/>
    </row>
    <row r="959" ht="62.5" customHeight="1" spans="1:8">
      <c r="A959" s="13">
        <v>955</v>
      </c>
      <c r="B959" s="20" t="s">
        <v>1506</v>
      </c>
      <c r="C959" s="20" t="s">
        <v>1507</v>
      </c>
      <c r="D959" s="13" t="s">
        <v>13</v>
      </c>
      <c r="E959" s="17"/>
      <c r="F959" s="20"/>
      <c r="G959" s="21"/>
      <c r="H959" s="24"/>
    </row>
    <row r="960" ht="62.5" customHeight="1" spans="1:8">
      <c r="A960" s="13">
        <v>956</v>
      </c>
      <c r="B960" s="20" t="s">
        <v>1506</v>
      </c>
      <c r="C960" s="20" t="s">
        <v>1508</v>
      </c>
      <c r="D960" s="13" t="s">
        <v>13</v>
      </c>
      <c r="E960" s="17"/>
      <c r="F960" s="20"/>
      <c r="G960" s="21"/>
      <c r="H960" s="24"/>
    </row>
    <row r="961" ht="62.5" customHeight="1" spans="1:8">
      <c r="A961" s="13">
        <v>957</v>
      </c>
      <c r="B961" s="20" t="s">
        <v>1506</v>
      </c>
      <c r="C961" s="20" t="s">
        <v>1509</v>
      </c>
      <c r="D961" s="13" t="s">
        <v>13</v>
      </c>
      <c r="E961" s="17"/>
      <c r="F961" s="20"/>
      <c r="G961" s="21"/>
      <c r="H961" s="24"/>
    </row>
    <row r="962" ht="62.5" customHeight="1" spans="1:8">
      <c r="A962" s="13">
        <v>958</v>
      </c>
      <c r="B962" s="20" t="s">
        <v>1506</v>
      </c>
      <c r="C962" s="20" t="s">
        <v>1510</v>
      </c>
      <c r="D962" s="13" t="s">
        <v>13</v>
      </c>
      <c r="E962" s="17"/>
      <c r="F962" s="20"/>
      <c r="G962" s="21"/>
      <c r="H962" s="24"/>
    </row>
    <row r="963" ht="75" customHeight="1" spans="1:8">
      <c r="A963" s="13">
        <v>959</v>
      </c>
      <c r="B963" s="20" t="s">
        <v>1506</v>
      </c>
      <c r="C963" s="20" t="s">
        <v>1511</v>
      </c>
      <c r="D963" s="13" t="s">
        <v>13</v>
      </c>
      <c r="E963" s="17"/>
      <c r="F963" s="20"/>
      <c r="G963" s="21"/>
      <c r="H963" s="24"/>
    </row>
    <row r="964" ht="75" customHeight="1" spans="1:8">
      <c r="A964" s="13">
        <v>960</v>
      </c>
      <c r="B964" s="20" t="s">
        <v>1506</v>
      </c>
      <c r="C964" s="20" t="s">
        <v>1512</v>
      </c>
      <c r="D964" s="13" t="s">
        <v>13</v>
      </c>
      <c r="E964" s="17"/>
      <c r="F964" s="20"/>
      <c r="G964" s="21"/>
      <c r="H964" s="24"/>
    </row>
    <row r="965" ht="75" customHeight="1" spans="1:8">
      <c r="A965" s="13">
        <v>961</v>
      </c>
      <c r="B965" s="20" t="s">
        <v>1506</v>
      </c>
      <c r="C965" s="20" t="s">
        <v>1513</v>
      </c>
      <c r="D965" s="13" t="s">
        <v>13</v>
      </c>
      <c r="E965" s="17"/>
      <c r="F965" s="20"/>
      <c r="G965" s="21"/>
      <c r="H965" s="24"/>
    </row>
    <row r="966" ht="75" customHeight="1" spans="1:8">
      <c r="A966" s="13">
        <v>962</v>
      </c>
      <c r="B966" s="20" t="s">
        <v>1506</v>
      </c>
      <c r="C966" s="20" t="s">
        <v>1514</v>
      </c>
      <c r="D966" s="13" t="s">
        <v>13</v>
      </c>
      <c r="E966" s="17"/>
      <c r="F966" s="20"/>
      <c r="G966" s="21"/>
      <c r="H966" s="24"/>
    </row>
    <row r="967" ht="50" customHeight="1" spans="1:8">
      <c r="A967" s="13">
        <v>963</v>
      </c>
      <c r="B967" s="20" t="s">
        <v>1515</v>
      </c>
      <c r="C967" s="20" t="s">
        <v>1516</v>
      </c>
      <c r="D967" s="13" t="s">
        <v>13</v>
      </c>
      <c r="E967" s="17"/>
      <c r="F967" s="20"/>
      <c r="G967" s="21"/>
      <c r="H967" s="24"/>
    </row>
    <row r="968" ht="50" customHeight="1" spans="1:8">
      <c r="A968" s="13">
        <v>964</v>
      </c>
      <c r="B968" s="20" t="s">
        <v>1515</v>
      </c>
      <c r="C968" s="20" t="s">
        <v>1517</v>
      </c>
      <c r="D968" s="13" t="s">
        <v>13</v>
      </c>
      <c r="E968" s="17"/>
      <c r="F968" s="20"/>
      <c r="G968" s="21"/>
      <c r="H968" s="24"/>
    </row>
    <row r="969" ht="50" customHeight="1" spans="1:8">
      <c r="A969" s="13">
        <v>965</v>
      </c>
      <c r="B969" s="20" t="s">
        <v>1518</v>
      </c>
      <c r="C969" s="20" t="s">
        <v>1519</v>
      </c>
      <c r="D969" s="13" t="s">
        <v>13</v>
      </c>
      <c r="E969" s="17"/>
      <c r="F969" s="20"/>
      <c r="G969" s="21"/>
      <c r="H969" s="24"/>
    </row>
    <row r="970" ht="50" customHeight="1" spans="1:8">
      <c r="A970" s="13">
        <v>966</v>
      </c>
      <c r="B970" s="20" t="s">
        <v>1518</v>
      </c>
      <c r="C970" s="20" t="s">
        <v>1520</v>
      </c>
      <c r="D970" s="13" t="s">
        <v>13</v>
      </c>
      <c r="E970" s="17"/>
      <c r="F970" s="20"/>
      <c r="G970" s="21"/>
      <c r="H970" s="24"/>
    </row>
    <row r="971" ht="50" customHeight="1" spans="1:8">
      <c r="A971" s="13">
        <v>967</v>
      </c>
      <c r="B971" s="20" t="s">
        <v>1521</v>
      </c>
      <c r="C971" s="20" t="s">
        <v>1522</v>
      </c>
      <c r="D971" s="13" t="s">
        <v>13</v>
      </c>
      <c r="E971" s="17"/>
      <c r="F971" s="20"/>
      <c r="G971" s="21"/>
      <c r="H971" s="24"/>
    </row>
    <row r="972" ht="50" customHeight="1" spans="1:8">
      <c r="A972" s="13">
        <v>968</v>
      </c>
      <c r="B972" s="20" t="s">
        <v>1521</v>
      </c>
      <c r="C972" s="20" t="s">
        <v>1523</v>
      </c>
      <c r="D972" s="13" t="s">
        <v>13</v>
      </c>
      <c r="E972" s="17"/>
      <c r="F972" s="20"/>
      <c r="G972" s="21"/>
      <c r="H972" s="24"/>
    </row>
    <row r="973" ht="50" customHeight="1" spans="1:8">
      <c r="A973" s="13">
        <v>969</v>
      </c>
      <c r="B973" s="18" t="s">
        <v>1524</v>
      </c>
      <c r="C973" s="20" t="s">
        <v>1525</v>
      </c>
      <c r="D973" s="13" t="s">
        <v>13</v>
      </c>
      <c r="E973" s="17"/>
      <c r="F973" s="22"/>
      <c r="G973" s="21"/>
      <c r="H973" s="24"/>
    </row>
    <row r="974" ht="50" customHeight="1" spans="1:8">
      <c r="A974" s="13">
        <v>970</v>
      </c>
      <c r="B974" s="18" t="s">
        <v>1524</v>
      </c>
      <c r="C974" s="20" t="s">
        <v>1526</v>
      </c>
      <c r="D974" s="13" t="s">
        <v>13</v>
      </c>
      <c r="E974" s="17"/>
      <c r="F974" s="22"/>
      <c r="G974" s="21"/>
      <c r="H974" s="24"/>
    </row>
    <row r="975" ht="50" customHeight="1" spans="1:8">
      <c r="A975" s="13">
        <v>971</v>
      </c>
      <c r="B975" s="18" t="s">
        <v>1527</v>
      </c>
      <c r="C975" s="20" t="s">
        <v>1528</v>
      </c>
      <c r="D975" s="13" t="s">
        <v>13</v>
      </c>
      <c r="E975" s="17"/>
      <c r="F975" s="22"/>
      <c r="G975" s="21"/>
      <c r="H975" s="24"/>
    </row>
    <row r="976" ht="50" customHeight="1" spans="1:8">
      <c r="A976" s="13">
        <v>972</v>
      </c>
      <c r="B976" s="18" t="s">
        <v>1527</v>
      </c>
      <c r="C976" s="20" t="s">
        <v>1529</v>
      </c>
      <c r="D976" s="13" t="s">
        <v>13</v>
      </c>
      <c r="E976" s="17"/>
      <c r="F976" s="22"/>
      <c r="G976" s="21"/>
      <c r="H976" s="24"/>
    </row>
    <row r="977" ht="75" customHeight="1" spans="1:8">
      <c r="A977" s="13">
        <v>973</v>
      </c>
      <c r="B977" s="18" t="s">
        <v>1530</v>
      </c>
      <c r="C977" s="20" t="s">
        <v>1531</v>
      </c>
      <c r="D977" s="13" t="s">
        <v>13</v>
      </c>
      <c r="E977" s="17"/>
      <c r="F977" s="22"/>
      <c r="G977" s="21"/>
      <c r="H977" s="24"/>
    </row>
    <row r="978" ht="75" customHeight="1" spans="1:8">
      <c r="A978" s="13">
        <v>974</v>
      </c>
      <c r="B978" s="18" t="s">
        <v>1530</v>
      </c>
      <c r="C978" s="20" t="s">
        <v>1532</v>
      </c>
      <c r="D978" s="13" t="s">
        <v>13</v>
      </c>
      <c r="E978" s="17"/>
      <c r="F978" s="22"/>
      <c r="G978" s="21"/>
      <c r="H978" s="24"/>
    </row>
    <row r="979" ht="75" customHeight="1" spans="1:8">
      <c r="A979" s="13">
        <v>975</v>
      </c>
      <c r="B979" s="18" t="s">
        <v>1533</v>
      </c>
      <c r="C979" s="20" t="s">
        <v>1534</v>
      </c>
      <c r="D979" s="13" t="s">
        <v>13</v>
      </c>
      <c r="E979" s="17"/>
      <c r="F979" s="22"/>
      <c r="G979" s="21"/>
      <c r="H979" s="24"/>
    </row>
    <row r="980" ht="75" customHeight="1" spans="1:8">
      <c r="A980" s="13">
        <v>976</v>
      </c>
      <c r="B980" s="18" t="s">
        <v>1533</v>
      </c>
      <c r="C980" s="20" t="s">
        <v>1535</v>
      </c>
      <c r="D980" s="13" t="s">
        <v>13</v>
      </c>
      <c r="E980" s="17"/>
      <c r="F980" s="22"/>
      <c r="G980" s="21"/>
      <c r="H980" s="24"/>
    </row>
    <row r="981" ht="75" customHeight="1" spans="1:8">
      <c r="A981" s="13">
        <v>977</v>
      </c>
      <c r="B981" s="18" t="s">
        <v>1536</v>
      </c>
      <c r="C981" s="20" t="s">
        <v>1537</v>
      </c>
      <c r="D981" s="13" t="s">
        <v>13</v>
      </c>
      <c r="E981" s="17"/>
      <c r="F981" s="22"/>
      <c r="G981" s="21"/>
      <c r="H981" s="24"/>
    </row>
    <row r="982" ht="75" customHeight="1" spans="1:8">
      <c r="A982" s="13">
        <v>978</v>
      </c>
      <c r="B982" s="18" t="s">
        <v>1536</v>
      </c>
      <c r="C982" s="20" t="s">
        <v>1538</v>
      </c>
      <c r="D982" s="13" t="s">
        <v>13</v>
      </c>
      <c r="E982" s="17"/>
      <c r="F982" s="22"/>
      <c r="G982" s="21"/>
      <c r="H982" s="24"/>
    </row>
    <row r="983" ht="12.5" customHeight="1" spans="1:8">
      <c r="A983" s="13">
        <v>979</v>
      </c>
      <c r="B983" s="18" t="s">
        <v>1539</v>
      </c>
      <c r="C983" s="20" t="s">
        <v>1540</v>
      </c>
      <c r="D983" s="13" t="s">
        <v>670</v>
      </c>
      <c r="E983" s="17"/>
      <c r="F983" s="22"/>
      <c r="G983" s="21"/>
      <c r="H983" s="24"/>
    </row>
    <row r="984" ht="12.5" customHeight="1" spans="1:8">
      <c r="A984" s="13">
        <v>980</v>
      </c>
      <c r="B984" s="18" t="s">
        <v>1541</v>
      </c>
      <c r="C984" s="20" t="s">
        <v>1542</v>
      </c>
      <c r="D984" s="13" t="s">
        <v>109</v>
      </c>
      <c r="E984" s="17"/>
      <c r="F984" s="22"/>
      <c r="G984" s="21"/>
      <c r="H984" s="24"/>
    </row>
    <row r="985" ht="12.5" customHeight="1" spans="1:8">
      <c r="A985" s="13">
        <v>981</v>
      </c>
      <c r="B985" s="18" t="s">
        <v>1541</v>
      </c>
      <c r="C985" s="20" t="s">
        <v>1543</v>
      </c>
      <c r="D985" s="13" t="s">
        <v>109</v>
      </c>
      <c r="E985" s="17"/>
      <c r="F985" s="22"/>
      <c r="G985" s="21"/>
      <c r="H985" s="24"/>
    </row>
    <row r="986" ht="12.5" customHeight="1" spans="1:8">
      <c r="A986" s="13">
        <v>982</v>
      </c>
      <c r="B986" s="18" t="s">
        <v>1541</v>
      </c>
      <c r="C986" s="20" t="s">
        <v>1544</v>
      </c>
      <c r="D986" s="13" t="s">
        <v>109</v>
      </c>
      <c r="E986" s="17"/>
      <c r="F986" s="22"/>
      <c r="G986" s="21"/>
      <c r="H986" s="24"/>
    </row>
    <row r="987" ht="12.5" customHeight="1" spans="1:8">
      <c r="A987" s="13">
        <v>983</v>
      </c>
      <c r="B987" s="18" t="s">
        <v>1541</v>
      </c>
      <c r="C987" s="20" t="s">
        <v>1545</v>
      </c>
      <c r="D987" s="13" t="s">
        <v>109</v>
      </c>
      <c r="E987" s="17"/>
      <c r="F987" s="22"/>
      <c r="G987" s="21"/>
      <c r="H987" s="24"/>
    </row>
    <row r="988" ht="12.5" customHeight="1" spans="1:8">
      <c r="A988" s="13">
        <v>984</v>
      </c>
      <c r="B988" s="18" t="s">
        <v>1541</v>
      </c>
      <c r="C988" s="20" t="s">
        <v>1546</v>
      </c>
      <c r="D988" s="13" t="s">
        <v>109</v>
      </c>
      <c r="E988" s="17"/>
      <c r="F988" s="22"/>
      <c r="G988" s="21"/>
      <c r="H988" s="24"/>
    </row>
    <row r="989" ht="12.5" customHeight="1" spans="1:8">
      <c r="A989" s="13">
        <v>985</v>
      </c>
      <c r="B989" s="18" t="s">
        <v>1541</v>
      </c>
      <c r="C989" s="20" t="s">
        <v>1547</v>
      </c>
      <c r="D989" s="13" t="s">
        <v>109</v>
      </c>
      <c r="E989" s="17"/>
      <c r="F989" s="22"/>
      <c r="G989" s="21"/>
      <c r="H989" s="24"/>
    </row>
    <row r="990" ht="12.5" customHeight="1" spans="1:8">
      <c r="A990" s="13">
        <v>986</v>
      </c>
      <c r="B990" s="18" t="s">
        <v>1541</v>
      </c>
      <c r="C990" s="20" t="s">
        <v>1548</v>
      </c>
      <c r="D990" s="13" t="s">
        <v>109</v>
      </c>
      <c r="E990" s="17"/>
      <c r="F990" s="22"/>
      <c r="G990" s="21"/>
      <c r="H990" s="24"/>
    </row>
    <row r="991" ht="12.5" customHeight="1" spans="1:8">
      <c r="A991" s="13">
        <v>987</v>
      </c>
      <c r="B991" s="18" t="s">
        <v>1541</v>
      </c>
      <c r="C991" s="20" t="s">
        <v>1549</v>
      </c>
      <c r="D991" s="13" t="s">
        <v>109</v>
      </c>
      <c r="E991" s="17"/>
      <c r="F991" s="22"/>
      <c r="G991" s="21"/>
      <c r="H991" s="24"/>
    </row>
    <row r="992" ht="87.5" customHeight="1" spans="1:8">
      <c r="A992" s="13">
        <v>988</v>
      </c>
      <c r="B992" s="20" t="s">
        <v>1377</v>
      </c>
      <c r="C992" s="20" t="s">
        <v>1550</v>
      </c>
      <c r="D992" s="13" t="s">
        <v>13</v>
      </c>
      <c r="E992" s="17"/>
      <c r="F992" s="20"/>
      <c r="G992" s="21"/>
      <c r="H992" s="24"/>
    </row>
    <row r="993" ht="75" customHeight="1" spans="1:8">
      <c r="A993" s="13">
        <v>989</v>
      </c>
      <c r="B993" s="20" t="s">
        <v>1377</v>
      </c>
      <c r="C993" s="20" t="s">
        <v>1551</v>
      </c>
      <c r="D993" s="13" t="s">
        <v>13</v>
      </c>
      <c r="E993" s="17"/>
      <c r="F993" s="20"/>
      <c r="G993" s="21"/>
      <c r="H993" s="24"/>
    </row>
    <row r="994" ht="87.5" customHeight="1" spans="1:8">
      <c r="A994" s="13">
        <v>990</v>
      </c>
      <c r="B994" s="20" t="s">
        <v>1377</v>
      </c>
      <c r="C994" s="20" t="s">
        <v>1552</v>
      </c>
      <c r="D994" s="13" t="s">
        <v>13</v>
      </c>
      <c r="E994" s="17"/>
      <c r="F994" s="20"/>
      <c r="G994" s="21"/>
      <c r="H994" s="24"/>
    </row>
    <row r="995" ht="87.5" customHeight="1" spans="1:8">
      <c r="A995" s="13">
        <v>991</v>
      </c>
      <c r="B995" s="20" t="s">
        <v>1553</v>
      </c>
      <c r="C995" s="20" t="s">
        <v>1554</v>
      </c>
      <c r="D995" s="13" t="s">
        <v>13</v>
      </c>
      <c r="E995" s="17"/>
      <c r="F995" s="20"/>
      <c r="G995" s="21"/>
      <c r="H995" s="24"/>
    </row>
    <row r="996" ht="87.5" customHeight="1" spans="1:8">
      <c r="A996" s="13">
        <v>992</v>
      </c>
      <c r="B996" s="20" t="s">
        <v>1553</v>
      </c>
      <c r="C996" s="20" t="s">
        <v>1555</v>
      </c>
      <c r="D996" s="13" t="s">
        <v>13</v>
      </c>
      <c r="E996" s="17"/>
      <c r="F996" s="20"/>
      <c r="G996" s="21"/>
      <c r="H996" s="24"/>
    </row>
    <row r="997" ht="87.5" customHeight="1" spans="1:8">
      <c r="A997" s="13">
        <v>993</v>
      </c>
      <c r="B997" s="20" t="s">
        <v>1553</v>
      </c>
      <c r="C997" s="20" t="s">
        <v>1556</v>
      </c>
      <c r="D997" s="13" t="s">
        <v>13</v>
      </c>
      <c r="E997" s="17"/>
      <c r="F997" s="20"/>
      <c r="G997" s="21"/>
      <c r="H997" s="24"/>
    </row>
    <row r="998" ht="87.5" customHeight="1" spans="1:8">
      <c r="A998" s="13">
        <v>994</v>
      </c>
      <c r="B998" s="20" t="s">
        <v>1553</v>
      </c>
      <c r="C998" s="20" t="s">
        <v>1557</v>
      </c>
      <c r="D998" s="13" t="s">
        <v>13</v>
      </c>
      <c r="E998" s="17"/>
      <c r="F998" s="20"/>
      <c r="G998" s="21"/>
      <c r="H998" s="24"/>
    </row>
    <row r="999" ht="87.5" customHeight="1" spans="1:8">
      <c r="A999" s="13">
        <v>995</v>
      </c>
      <c r="B999" s="20" t="s">
        <v>1553</v>
      </c>
      <c r="C999" s="20" t="s">
        <v>1558</v>
      </c>
      <c r="D999" s="13" t="s">
        <v>13</v>
      </c>
      <c r="E999" s="17"/>
      <c r="F999" s="20"/>
      <c r="G999" s="21"/>
      <c r="H999" s="24"/>
    </row>
    <row r="1000" ht="87.5" customHeight="1" spans="1:8">
      <c r="A1000" s="13">
        <v>996</v>
      </c>
      <c r="B1000" s="20" t="s">
        <v>1553</v>
      </c>
      <c r="C1000" s="20" t="s">
        <v>1559</v>
      </c>
      <c r="D1000" s="13" t="s">
        <v>13</v>
      </c>
      <c r="E1000" s="17"/>
      <c r="F1000" s="20"/>
      <c r="G1000" s="21"/>
      <c r="H1000" s="24"/>
    </row>
    <row r="1001" ht="87.5" customHeight="1" spans="1:8">
      <c r="A1001" s="13">
        <v>997</v>
      </c>
      <c r="B1001" s="20" t="s">
        <v>1553</v>
      </c>
      <c r="C1001" s="20" t="s">
        <v>1560</v>
      </c>
      <c r="D1001" s="13" t="s">
        <v>13</v>
      </c>
      <c r="E1001" s="17"/>
      <c r="F1001" s="20"/>
      <c r="G1001" s="21"/>
      <c r="H1001" s="24"/>
    </row>
    <row r="1002" ht="87.5" customHeight="1" spans="1:8">
      <c r="A1002" s="13">
        <v>998</v>
      </c>
      <c r="B1002" s="20" t="s">
        <v>1553</v>
      </c>
      <c r="C1002" s="20" t="s">
        <v>1561</v>
      </c>
      <c r="D1002" s="13" t="s">
        <v>13</v>
      </c>
      <c r="E1002" s="17"/>
      <c r="F1002" s="20"/>
      <c r="G1002" s="21"/>
      <c r="H1002" s="24"/>
    </row>
    <row r="1003" ht="87.5" customHeight="1" spans="1:8">
      <c r="A1003" s="13">
        <v>999</v>
      </c>
      <c r="B1003" s="20" t="s">
        <v>1562</v>
      </c>
      <c r="C1003" s="20" t="s">
        <v>1563</v>
      </c>
      <c r="D1003" s="13" t="s">
        <v>13</v>
      </c>
      <c r="E1003" s="17"/>
      <c r="F1003" s="20"/>
      <c r="G1003" s="21"/>
      <c r="H1003" s="24"/>
    </row>
    <row r="1004" ht="87.5" customHeight="1" spans="1:8">
      <c r="A1004" s="13">
        <v>1000</v>
      </c>
      <c r="B1004" s="20" t="s">
        <v>1562</v>
      </c>
      <c r="C1004" s="20" t="s">
        <v>1564</v>
      </c>
      <c r="D1004" s="13" t="s">
        <v>13</v>
      </c>
      <c r="E1004" s="17"/>
      <c r="F1004" s="20"/>
      <c r="G1004" s="21"/>
      <c r="H1004" s="24"/>
    </row>
    <row r="1005" ht="87.5" customHeight="1" spans="1:8">
      <c r="A1005" s="13">
        <v>1001</v>
      </c>
      <c r="B1005" s="20" t="s">
        <v>1562</v>
      </c>
      <c r="C1005" s="20" t="s">
        <v>1565</v>
      </c>
      <c r="D1005" s="13" t="s">
        <v>13</v>
      </c>
      <c r="E1005" s="17"/>
      <c r="F1005" s="20"/>
      <c r="G1005" s="21"/>
      <c r="H1005" s="24"/>
    </row>
    <row r="1006" ht="87.5" customHeight="1" spans="1:8">
      <c r="A1006" s="13">
        <v>1002</v>
      </c>
      <c r="B1006" s="20" t="s">
        <v>1562</v>
      </c>
      <c r="C1006" s="20" t="s">
        <v>1566</v>
      </c>
      <c r="D1006" s="13" t="s">
        <v>13</v>
      </c>
      <c r="E1006" s="17"/>
      <c r="F1006" s="20"/>
      <c r="G1006" s="21"/>
      <c r="H1006" s="24"/>
    </row>
    <row r="1007" ht="87.5" customHeight="1" spans="1:8">
      <c r="A1007" s="13">
        <v>1003</v>
      </c>
      <c r="B1007" s="20" t="s">
        <v>1562</v>
      </c>
      <c r="C1007" s="20" t="s">
        <v>1567</v>
      </c>
      <c r="D1007" s="13" t="s">
        <v>13</v>
      </c>
      <c r="E1007" s="17"/>
      <c r="F1007" s="20"/>
      <c r="G1007" s="21"/>
      <c r="H1007" s="24"/>
    </row>
    <row r="1008" ht="87.5" customHeight="1" spans="1:8">
      <c r="A1008" s="13">
        <v>1004</v>
      </c>
      <c r="B1008" s="20" t="s">
        <v>1562</v>
      </c>
      <c r="C1008" s="20" t="s">
        <v>1568</v>
      </c>
      <c r="D1008" s="13" t="s">
        <v>13</v>
      </c>
      <c r="E1008" s="17"/>
      <c r="F1008" s="20"/>
      <c r="G1008" s="21"/>
      <c r="H1008" s="24"/>
    </row>
    <row r="1009" ht="87.5" customHeight="1" spans="1:8">
      <c r="A1009" s="13">
        <v>1005</v>
      </c>
      <c r="B1009" s="20" t="s">
        <v>1569</v>
      </c>
      <c r="C1009" s="20" t="s">
        <v>1570</v>
      </c>
      <c r="D1009" s="13" t="s">
        <v>13</v>
      </c>
      <c r="E1009" s="17"/>
      <c r="F1009" s="20"/>
      <c r="G1009" s="21"/>
      <c r="H1009" s="24"/>
    </row>
    <row r="1010" ht="87.5" customHeight="1" spans="1:8">
      <c r="A1010" s="13">
        <v>1006</v>
      </c>
      <c r="B1010" s="20" t="s">
        <v>1569</v>
      </c>
      <c r="C1010" s="20" t="s">
        <v>1571</v>
      </c>
      <c r="D1010" s="13" t="s">
        <v>13</v>
      </c>
      <c r="E1010" s="17"/>
      <c r="F1010" s="20"/>
      <c r="G1010" s="21"/>
      <c r="H1010" s="24"/>
    </row>
    <row r="1011" ht="87.5" customHeight="1" spans="1:8">
      <c r="A1011" s="13">
        <v>1007</v>
      </c>
      <c r="B1011" s="20" t="s">
        <v>1569</v>
      </c>
      <c r="C1011" s="20" t="s">
        <v>1572</v>
      </c>
      <c r="D1011" s="13" t="s">
        <v>13</v>
      </c>
      <c r="E1011" s="17"/>
      <c r="F1011" s="20"/>
      <c r="G1011" s="21"/>
      <c r="H1011" s="24"/>
    </row>
    <row r="1012" ht="87.5" customHeight="1" spans="1:8">
      <c r="A1012" s="13">
        <v>1008</v>
      </c>
      <c r="B1012" s="20" t="s">
        <v>1569</v>
      </c>
      <c r="C1012" s="20" t="s">
        <v>1573</v>
      </c>
      <c r="D1012" s="13" t="s">
        <v>13</v>
      </c>
      <c r="E1012" s="17"/>
      <c r="F1012" s="20"/>
      <c r="G1012" s="21"/>
      <c r="H1012" s="24"/>
    </row>
    <row r="1013" ht="87.5" customHeight="1" spans="1:8">
      <c r="A1013" s="13">
        <v>1009</v>
      </c>
      <c r="B1013" s="20" t="s">
        <v>1569</v>
      </c>
      <c r="C1013" s="20" t="s">
        <v>1574</v>
      </c>
      <c r="D1013" s="13" t="s">
        <v>13</v>
      </c>
      <c r="E1013" s="17"/>
      <c r="F1013" s="20"/>
      <c r="G1013" s="21"/>
      <c r="H1013" s="24"/>
    </row>
    <row r="1014" ht="87.5" customHeight="1" spans="1:8">
      <c r="A1014" s="13">
        <v>1010</v>
      </c>
      <c r="B1014" s="20" t="s">
        <v>1569</v>
      </c>
      <c r="C1014" s="20" t="s">
        <v>1575</v>
      </c>
      <c r="D1014" s="13" t="s">
        <v>13</v>
      </c>
      <c r="E1014" s="17"/>
      <c r="F1014" s="20"/>
      <c r="G1014" s="21"/>
      <c r="H1014" s="24"/>
    </row>
    <row r="1015" ht="75" customHeight="1" spans="1:8">
      <c r="A1015" s="13">
        <v>1011</v>
      </c>
      <c r="B1015" s="20" t="s">
        <v>1377</v>
      </c>
      <c r="C1015" s="20" t="s">
        <v>1576</v>
      </c>
      <c r="D1015" s="13" t="s">
        <v>13</v>
      </c>
      <c r="E1015" s="17"/>
      <c r="F1015" s="20"/>
      <c r="G1015" s="21"/>
      <c r="H1015" s="24"/>
    </row>
    <row r="1016" ht="75" customHeight="1" spans="1:8">
      <c r="A1016" s="13">
        <v>1012</v>
      </c>
      <c r="B1016" s="20" t="s">
        <v>1377</v>
      </c>
      <c r="C1016" s="20" t="s">
        <v>1577</v>
      </c>
      <c r="D1016" s="13" t="s">
        <v>13</v>
      </c>
      <c r="E1016" s="17"/>
      <c r="F1016" s="20"/>
      <c r="G1016" s="21"/>
      <c r="H1016" s="24"/>
    </row>
    <row r="1017" ht="75" customHeight="1" spans="1:8">
      <c r="A1017" s="13">
        <v>1013</v>
      </c>
      <c r="B1017" s="20" t="s">
        <v>1553</v>
      </c>
      <c r="C1017" s="20" t="s">
        <v>1578</v>
      </c>
      <c r="D1017" s="13" t="s">
        <v>13</v>
      </c>
      <c r="E1017" s="17"/>
      <c r="F1017" s="20"/>
      <c r="G1017" s="21"/>
      <c r="H1017" s="24"/>
    </row>
    <row r="1018" ht="75" customHeight="1" spans="1:8">
      <c r="A1018" s="13">
        <v>1014</v>
      </c>
      <c r="B1018" s="20" t="s">
        <v>1553</v>
      </c>
      <c r="C1018" s="20" t="s">
        <v>1579</v>
      </c>
      <c r="D1018" s="13" t="s">
        <v>13</v>
      </c>
      <c r="E1018" s="17"/>
      <c r="F1018" s="20"/>
      <c r="G1018" s="21"/>
      <c r="H1018" s="24"/>
    </row>
    <row r="1019" ht="75" customHeight="1" spans="1:8">
      <c r="A1019" s="13">
        <v>1015</v>
      </c>
      <c r="B1019" s="20" t="s">
        <v>1553</v>
      </c>
      <c r="C1019" s="20" t="s">
        <v>1580</v>
      </c>
      <c r="D1019" s="13" t="s">
        <v>13</v>
      </c>
      <c r="E1019" s="17"/>
      <c r="F1019" s="20"/>
      <c r="G1019" s="21"/>
      <c r="H1019" s="24"/>
    </row>
    <row r="1020" ht="75" customHeight="1" spans="1:8">
      <c r="A1020" s="13">
        <v>1016</v>
      </c>
      <c r="B1020" s="20" t="s">
        <v>1553</v>
      </c>
      <c r="C1020" s="20" t="s">
        <v>1581</v>
      </c>
      <c r="D1020" s="13" t="s">
        <v>13</v>
      </c>
      <c r="E1020" s="17"/>
      <c r="F1020" s="20"/>
      <c r="G1020" s="21"/>
      <c r="H1020" s="24"/>
    </row>
    <row r="1021" ht="75" customHeight="1" spans="1:8">
      <c r="A1021" s="13">
        <v>1017</v>
      </c>
      <c r="B1021" s="20" t="s">
        <v>1562</v>
      </c>
      <c r="C1021" s="20" t="s">
        <v>1582</v>
      </c>
      <c r="D1021" s="13" t="s">
        <v>13</v>
      </c>
      <c r="E1021" s="17"/>
      <c r="F1021" s="20"/>
      <c r="G1021" s="21"/>
      <c r="H1021" s="24"/>
    </row>
    <row r="1022" ht="75" customHeight="1" spans="1:8">
      <c r="A1022" s="13">
        <v>1018</v>
      </c>
      <c r="B1022" s="20" t="s">
        <v>1562</v>
      </c>
      <c r="C1022" s="20" t="s">
        <v>1583</v>
      </c>
      <c r="D1022" s="13" t="s">
        <v>13</v>
      </c>
      <c r="E1022" s="17"/>
      <c r="F1022" s="20"/>
      <c r="G1022" s="21"/>
      <c r="H1022" s="24"/>
    </row>
    <row r="1023" ht="75" customHeight="1" spans="1:8">
      <c r="A1023" s="13">
        <v>1019</v>
      </c>
      <c r="B1023" s="20" t="s">
        <v>1562</v>
      </c>
      <c r="C1023" s="20" t="s">
        <v>1584</v>
      </c>
      <c r="D1023" s="13" t="s">
        <v>13</v>
      </c>
      <c r="E1023" s="17"/>
      <c r="F1023" s="20"/>
      <c r="G1023" s="21"/>
      <c r="H1023" s="24"/>
    </row>
    <row r="1024" ht="75" customHeight="1" spans="1:8">
      <c r="A1024" s="13">
        <v>1020</v>
      </c>
      <c r="B1024" s="20" t="s">
        <v>1562</v>
      </c>
      <c r="C1024" s="20" t="s">
        <v>1585</v>
      </c>
      <c r="D1024" s="13" t="s">
        <v>13</v>
      </c>
      <c r="E1024" s="17"/>
      <c r="F1024" s="20"/>
      <c r="G1024" s="21"/>
      <c r="H1024" s="24"/>
    </row>
    <row r="1025" ht="75" customHeight="1" spans="1:8">
      <c r="A1025" s="13">
        <v>1021</v>
      </c>
      <c r="B1025" s="20" t="s">
        <v>1569</v>
      </c>
      <c r="C1025" s="20" t="s">
        <v>1586</v>
      </c>
      <c r="D1025" s="13" t="s">
        <v>13</v>
      </c>
      <c r="E1025" s="17"/>
      <c r="F1025" s="20"/>
      <c r="G1025" s="21"/>
      <c r="H1025" s="24"/>
    </row>
    <row r="1026" ht="75" customHeight="1" spans="1:8">
      <c r="A1026" s="13">
        <v>1022</v>
      </c>
      <c r="B1026" s="20" t="s">
        <v>1569</v>
      </c>
      <c r="C1026" s="20" t="s">
        <v>1587</v>
      </c>
      <c r="D1026" s="13" t="s">
        <v>13</v>
      </c>
      <c r="E1026" s="17"/>
      <c r="F1026" s="20"/>
      <c r="G1026" s="21"/>
      <c r="H1026" s="24"/>
    </row>
    <row r="1027" ht="75" customHeight="1" spans="1:8">
      <c r="A1027" s="13">
        <v>1023</v>
      </c>
      <c r="B1027" s="20" t="s">
        <v>1569</v>
      </c>
      <c r="C1027" s="20" t="s">
        <v>1588</v>
      </c>
      <c r="D1027" s="13" t="s">
        <v>13</v>
      </c>
      <c r="E1027" s="17"/>
      <c r="F1027" s="20"/>
      <c r="G1027" s="21"/>
      <c r="H1027" s="24"/>
    </row>
    <row r="1028" ht="75" customHeight="1" spans="1:8">
      <c r="A1028" s="13">
        <v>1024</v>
      </c>
      <c r="B1028" s="20" t="s">
        <v>1569</v>
      </c>
      <c r="C1028" s="20" t="s">
        <v>1589</v>
      </c>
      <c r="D1028" s="13" t="s">
        <v>13</v>
      </c>
      <c r="E1028" s="17"/>
      <c r="F1028" s="20"/>
      <c r="G1028" s="21"/>
      <c r="H1028" s="24"/>
    </row>
    <row r="1029" ht="75" customHeight="1" spans="1:8">
      <c r="A1029" s="13">
        <v>1025</v>
      </c>
      <c r="B1029" s="20" t="s">
        <v>1553</v>
      </c>
      <c r="C1029" s="20" t="s">
        <v>1590</v>
      </c>
      <c r="D1029" s="13" t="s">
        <v>13</v>
      </c>
      <c r="E1029" s="17"/>
      <c r="F1029" s="20"/>
      <c r="G1029" s="21"/>
      <c r="H1029" s="24"/>
    </row>
    <row r="1030" ht="75" customHeight="1" spans="1:8">
      <c r="A1030" s="13">
        <v>1026</v>
      </c>
      <c r="B1030" s="20" t="s">
        <v>1553</v>
      </c>
      <c r="C1030" s="20" t="s">
        <v>1591</v>
      </c>
      <c r="D1030" s="13" t="s">
        <v>13</v>
      </c>
      <c r="E1030" s="17"/>
      <c r="F1030" s="20"/>
      <c r="G1030" s="21"/>
      <c r="H1030" s="24"/>
    </row>
    <row r="1031" ht="75" customHeight="1" spans="1:8">
      <c r="A1031" s="13">
        <v>1027</v>
      </c>
      <c r="B1031" s="20" t="s">
        <v>1553</v>
      </c>
      <c r="C1031" s="20" t="s">
        <v>1592</v>
      </c>
      <c r="D1031" s="13" t="s">
        <v>13</v>
      </c>
      <c r="E1031" s="17"/>
      <c r="F1031" s="20"/>
      <c r="G1031" s="21"/>
      <c r="H1031" s="24"/>
    </row>
    <row r="1032" ht="75" customHeight="1" spans="1:8">
      <c r="A1032" s="13">
        <v>1028</v>
      </c>
      <c r="B1032" s="20" t="s">
        <v>1553</v>
      </c>
      <c r="C1032" s="20" t="s">
        <v>1593</v>
      </c>
      <c r="D1032" s="13" t="s">
        <v>13</v>
      </c>
      <c r="E1032" s="17"/>
      <c r="F1032" s="20"/>
      <c r="G1032" s="21"/>
      <c r="H1032" s="24"/>
    </row>
    <row r="1033" ht="75" customHeight="1" spans="1:8">
      <c r="A1033" s="13">
        <v>1029</v>
      </c>
      <c r="B1033" s="20" t="s">
        <v>1562</v>
      </c>
      <c r="C1033" s="20" t="s">
        <v>1594</v>
      </c>
      <c r="D1033" s="13" t="s">
        <v>13</v>
      </c>
      <c r="E1033" s="17"/>
      <c r="F1033" s="20"/>
      <c r="G1033" s="21"/>
      <c r="H1033" s="24"/>
    </row>
    <row r="1034" ht="75" customHeight="1" spans="1:8">
      <c r="A1034" s="13">
        <v>1030</v>
      </c>
      <c r="B1034" s="20" t="s">
        <v>1562</v>
      </c>
      <c r="C1034" s="20" t="s">
        <v>1595</v>
      </c>
      <c r="D1034" s="13" t="s">
        <v>13</v>
      </c>
      <c r="E1034" s="17"/>
      <c r="F1034" s="20"/>
      <c r="G1034" s="21"/>
      <c r="H1034" s="24"/>
    </row>
    <row r="1035" ht="75" customHeight="1" spans="1:8">
      <c r="A1035" s="13">
        <v>1031</v>
      </c>
      <c r="B1035" s="20" t="s">
        <v>1562</v>
      </c>
      <c r="C1035" s="20" t="s">
        <v>1596</v>
      </c>
      <c r="D1035" s="13" t="s">
        <v>13</v>
      </c>
      <c r="E1035" s="17"/>
      <c r="F1035" s="20"/>
      <c r="G1035" s="21"/>
      <c r="H1035" s="24"/>
    </row>
    <row r="1036" ht="75" customHeight="1" spans="1:8">
      <c r="A1036" s="13">
        <v>1032</v>
      </c>
      <c r="B1036" s="20" t="s">
        <v>1562</v>
      </c>
      <c r="C1036" s="20" t="s">
        <v>1597</v>
      </c>
      <c r="D1036" s="13" t="s">
        <v>13</v>
      </c>
      <c r="E1036" s="17"/>
      <c r="F1036" s="20"/>
      <c r="G1036" s="21"/>
      <c r="H1036" s="24"/>
    </row>
    <row r="1037" ht="75" customHeight="1" spans="1:8">
      <c r="A1037" s="13">
        <v>1033</v>
      </c>
      <c r="B1037" s="20" t="s">
        <v>1569</v>
      </c>
      <c r="C1037" s="20" t="s">
        <v>1598</v>
      </c>
      <c r="D1037" s="13" t="s">
        <v>13</v>
      </c>
      <c r="E1037" s="17"/>
      <c r="F1037" s="20"/>
      <c r="G1037" s="21"/>
      <c r="H1037" s="24"/>
    </row>
    <row r="1038" ht="75" customHeight="1" spans="1:8">
      <c r="A1038" s="13">
        <v>1034</v>
      </c>
      <c r="B1038" s="20" t="s">
        <v>1569</v>
      </c>
      <c r="C1038" s="20" t="s">
        <v>1599</v>
      </c>
      <c r="D1038" s="13" t="s">
        <v>13</v>
      </c>
      <c r="E1038" s="17"/>
      <c r="F1038" s="20"/>
      <c r="G1038" s="21"/>
      <c r="H1038" s="24"/>
    </row>
    <row r="1039" ht="75" customHeight="1" spans="1:8">
      <c r="A1039" s="13">
        <v>1035</v>
      </c>
      <c r="B1039" s="20" t="s">
        <v>1569</v>
      </c>
      <c r="C1039" s="20" t="s">
        <v>1600</v>
      </c>
      <c r="D1039" s="13" t="s">
        <v>13</v>
      </c>
      <c r="E1039" s="17"/>
      <c r="F1039" s="20"/>
      <c r="G1039" s="21"/>
      <c r="H1039" s="24"/>
    </row>
    <row r="1040" ht="75" customHeight="1" spans="1:8">
      <c r="A1040" s="13">
        <v>1036</v>
      </c>
      <c r="B1040" s="20" t="s">
        <v>1569</v>
      </c>
      <c r="C1040" s="20" t="s">
        <v>1601</v>
      </c>
      <c r="D1040" s="13" t="s">
        <v>13</v>
      </c>
      <c r="E1040" s="17"/>
      <c r="F1040" s="20"/>
      <c r="G1040" s="21"/>
      <c r="H1040" s="24"/>
    </row>
    <row r="1041" ht="100" customHeight="1" spans="1:8">
      <c r="A1041" s="13">
        <v>1037</v>
      </c>
      <c r="B1041" s="20" t="s">
        <v>1377</v>
      </c>
      <c r="C1041" s="20" t="s">
        <v>1602</v>
      </c>
      <c r="D1041" s="13" t="s">
        <v>13</v>
      </c>
      <c r="E1041" s="17"/>
      <c r="F1041" s="20"/>
      <c r="G1041" s="21"/>
      <c r="H1041" s="24"/>
    </row>
    <row r="1042" ht="62.5" customHeight="1" spans="1:8">
      <c r="A1042" s="13">
        <v>1038</v>
      </c>
      <c r="B1042" s="20" t="s">
        <v>1553</v>
      </c>
      <c r="C1042" s="20" t="s">
        <v>1603</v>
      </c>
      <c r="D1042" s="13" t="s">
        <v>13</v>
      </c>
      <c r="E1042" s="17"/>
      <c r="F1042" s="20"/>
      <c r="G1042" s="21"/>
      <c r="H1042" s="24"/>
    </row>
    <row r="1043" ht="62.5" customHeight="1" spans="1:8">
      <c r="A1043" s="13">
        <v>1039</v>
      </c>
      <c r="B1043" s="20" t="s">
        <v>1553</v>
      </c>
      <c r="C1043" s="20" t="s">
        <v>1604</v>
      </c>
      <c r="D1043" s="13" t="s">
        <v>13</v>
      </c>
      <c r="E1043" s="17"/>
      <c r="F1043" s="20"/>
      <c r="G1043" s="21"/>
      <c r="H1043" s="24"/>
    </row>
    <row r="1044" ht="62.5" customHeight="1" spans="1:8">
      <c r="A1044" s="13">
        <v>1040</v>
      </c>
      <c r="B1044" s="20" t="s">
        <v>1553</v>
      </c>
      <c r="C1044" s="20" t="s">
        <v>1605</v>
      </c>
      <c r="D1044" s="13" t="s">
        <v>13</v>
      </c>
      <c r="E1044" s="17"/>
      <c r="F1044" s="20"/>
      <c r="G1044" s="21"/>
      <c r="H1044" s="24"/>
    </row>
    <row r="1045" ht="62.5" customHeight="1" spans="1:8">
      <c r="A1045" s="13">
        <v>1041</v>
      </c>
      <c r="B1045" s="20" t="s">
        <v>1553</v>
      </c>
      <c r="C1045" s="20" t="s">
        <v>1606</v>
      </c>
      <c r="D1045" s="13" t="s">
        <v>13</v>
      </c>
      <c r="E1045" s="17"/>
      <c r="F1045" s="20"/>
      <c r="G1045" s="21"/>
      <c r="H1045" s="24"/>
    </row>
    <row r="1046" ht="62.5" customHeight="1" spans="1:8">
      <c r="A1046" s="13">
        <v>1042</v>
      </c>
      <c r="B1046" s="20" t="s">
        <v>1562</v>
      </c>
      <c r="C1046" s="20" t="s">
        <v>1607</v>
      </c>
      <c r="D1046" s="13" t="s">
        <v>13</v>
      </c>
      <c r="E1046" s="17"/>
      <c r="F1046" s="20"/>
      <c r="G1046" s="21"/>
      <c r="H1046" s="24"/>
    </row>
    <row r="1047" ht="62.5" customHeight="1" spans="1:8">
      <c r="A1047" s="13">
        <v>1043</v>
      </c>
      <c r="B1047" s="20" t="s">
        <v>1562</v>
      </c>
      <c r="C1047" s="20" t="s">
        <v>1608</v>
      </c>
      <c r="D1047" s="13" t="s">
        <v>13</v>
      </c>
      <c r="E1047" s="17"/>
      <c r="F1047" s="20"/>
      <c r="G1047" s="21"/>
      <c r="H1047" s="24"/>
    </row>
    <row r="1048" ht="62.5" customHeight="1" spans="1:8">
      <c r="A1048" s="13">
        <v>1044</v>
      </c>
      <c r="B1048" s="20" t="s">
        <v>1562</v>
      </c>
      <c r="C1048" s="20" t="s">
        <v>1609</v>
      </c>
      <c r="D1048" s="13" t="s">
        <v>13</v>
      </c>
      <c r="E1048" s="17"/>
      <c r="F1048" s="20"/>
      <c r="G1048" s="21"/>
      <c r="H1048" s="24"/>
    </row>
    <row r="1049" ht="62.5" customHeight="1" spans="1:8">
      <c r="A1049" s="13">
        <v>1045</v>
      </c>
      <c r="B1049" s="20" t="s">
        <v>1562</v>
      </c>
      <c r="C1049" s="20" t="s">
        <v>1610</v>
      </c>
      <c r="D1049" s="13" t="s">
        <v>13</v>
      </c>
      <c r="E1049" s="17"/>
      <c r="F1049" s="20"/>
      <c r="G1049" s="21"/>
      <c r="H1049" s="24"/>
    </row>
    <row r="1050" ht="62.5" customHeight="1" spans="1:8">
      <c r="A1050" s="13">
        <v>1046</v>
      </c>
      <c r="B1050" s="20" t="s">
        <v>1569</v>
      </c>
      <c r="C1050" s="20" t="s">
        <v>1611</v>
      </c>
      <c r="D1050" s="13" t="s">
        <v>13</v>
      </c>
      <c r="E1050" s="17"/>
      <c r="F1050" s="20"/>
      <c r="G1050" s="21"/>
      <c r="H1050" s="24"/>
    </row>
    <row r="1051" ht="62.5" customHeight="1" spans="1:8">
      <c r="A1051" s="13">
        <v>1047</v>
      </c>
      <c r="B1051" s="20" t="s">
        <v>1569</v>
      </c>
      <c r="C1051" s="20" t="s">
        <v>1612</v>
      </c>
      <c r="D1051" s="13" t="s">
        <v>13</v>
      </c>
      <c r="E1051" s="17"/>
      <c r="F1051" s="20"/>
      <c r="G1051" s="21"/>
      <c r="H1051" s="24"/>
    </row>
    <row r="1052" ht="62.5" customHeight="1" spans="1:8">
      <c r="A1052" s="13">
        <v>1048</v>
      </c>
      <c r="B1052" s="20" t="s">
        <v>1569</v>
      </c>
      <c r="C1052" s="20" t="s">
        <v>1613</v>
      </c>
      <c r="D1052" s="13" t="s">
        <v>13</v>
      </c>
      <c r="E1052" s="17"/>
      <c r="F1052" s="20"/>
      <c r="G1052" s="21"/>
      <c r="H1052" s="24"/>
    </row>
    <row r="1053" ht="62.5" customHeight="1" spans="1:8">
      <c r="A1053" s="13">
        <v>1049</v>
      </c>
      <c r="B1053" s="20" t="s">
        <v>1569</v>
      </c>
      <c r="C1053" s="20" t="s">
        <v>1614</v>
      </c>
      <c r="D1053" s="13" t="s">
        <v>13</v>
      </c>
      <c r="E1053" s="17"/>
      <c r="F1053" s="20"/>
      <c r="G1053" s="21"/>
      <c r="H1053" s="24"/>
    </row>
    <row r="1054" ht="37.5" customHeight="1" spans="1:8">
      <c r="A1054" s="13">
        <v>1050</v>
      </c>
      <c r="B1054" s="18" t="s">
        <v>1615</v>
      </c>
      <c r="C1054" s="20" t="s">
        <v>1616</v>
      </c>
      <c r="D1054" s="13" t="s">
        <v>13</v>
      </c>
      <c r="E1054" s="17"/>
      <c r="F1054" s="22"/>
      <c r="G1054" s="21"/>
      <c r="H1054" s="24"/>
    </row>
    <row r="1055" ht="37.5" customHeight="1" spans="1:8">
      <c r="A1055" s="13">
        <v>1051</v>
      </c>
      <c r="B1055" s="18" t="s">
        <v>1615</v>
      </c>
      <c r="C1055" s="20" t="s">
        <v>1617</v>
      </c>
      <c r="D1055" s="13" t="s">
        <v>13</v>
      </c>
      <c r="E1055" s="17"/>
      <c r="F1055" s="22"/>
      <c r="G1055" s="21"/>
      <c r="H1055" s="24"/>
    </row>
    <row r="1056" ht="37.5" customHeight="1" spans="1:8">
      <c r="A1056" s="13">
        <v>1052</v>
      </c>
      <c r="B1056" s="18" t="s">
        <v>1618</v>
      </c>
      <c r="C1056" s="20" t="s">
        <v>1619</v>
      </c>
      <c r="D1056" s="13" t="s">
        <v>13</v>
      </c>
      <c r="E1056" s="17"/>
      <c r="F1056" s="22"/>
      <c r="G1056" s="21"/>
      <c r="H1056" s="24"/>
    </row>
    <row r="1057" ht="25" customHeight="1" spans="1:8">
      <c r="A1057" s="13">
        <v>1053</v>
      </c>
      <c r="B1057" s="18" t="s">
        <v>1620</v>
      </c>
      <c r="C1057" s="24" t="s">
        <v>1621</v>
      </c>
      <c r="D1057" s="13" t="s">
        <v>13</v>
      </c>
      <c r="E1057" s="17"/>
      <c r="F1057" s="22"/>
      <c r="G1057" s="21"/>
      <c r="H1057" s="24"/>
    </row>
    <row r="1058" ht="75" customHeight="1" spans="1:8">
      <c r="A1058" s="13">
        <v>1054</v>
      </c>
      <c r="B1058" s="18" t="s">
        <v>1622</v>
      </c>
      <c r="C1058" s="20" t="s">
        <v>1623</v>
      </c>
      <c r="D1058" s="13" t="s">
        <v>13</v>
      </c>
      <c r="E1058" s="17"/>
      <c r="F1058" s="22"/>
      <c r="G1058" s="21"/>
      <c r="H1058" s="24"/>
    </row>
    <row r="1059" ht="62.5" customHeight="1" spans="1:8">
      <c r="A1059" s="13">
        <v>1055</v>
      </c>
      <c r="B1059" s="18" t="s">
        <v>1624</v>
      </c>
      <c r="C1059" s="20" t="s">
        <v>1625</v>
      </c>
      <c r="D1059" s="13" t="s">
        <v>13</v>
      </c>
      <c r="E1059" s="17"/>
      <c r="F1059" s="22"/>
      <c r="G1059" s="21"/>
      <c r="H1059" s="24"/>
    </row>
    <row r="1060" ht="62.5" customHeight="1" spans="1:8">
      <c r="A1060" s="13">
        <v>1056</v>
      </c>
      <c r="B1060" s="18" t="s">
        <v>1626</v>
      </c>
      <c r="C1060" s="20" t="s">
        <v>1627</v>
      </c>
      <c r="D1060" s="13" t="s">
        <v>13</v>
      </c>
      <c r="E1060" s="17"/>
      <c r="F1060" s="22"/>
      <c r="G1060" s="21"/>
      <c r="H1060" s="24"/>
    </row>
    <row r="1061" ht="62.5" customHeight="1" spans="1:8">
      <c r="A1061" s="13">
        <v>1057</v>
      </c>
      <c r="B1061" s="18" t="s">
        <v>1628</v>
      </c>
      <c r="C1061" s="20" t="s">
        <v>1629</v>
      </c>
      <c r="D1061" s="13" t="s">
        <v>13</v>
      </c>
      <c r="E1061" s="17"/>
      <c r="F1061" s="22"/>
      <c r="G1061" s="21"/>
      <c r="H1061" s="24"/>
    </row>
    <row r="1062" ht="62.5" customHeight="1" spans="1:8">
      <c r="A1062" s="13">
        <v>1058</v>
      </c>
      <c r="B1062" s="18" t="s">
        <v>1628</v>
      </c>
      <c r="C1062" s="20" t="s">
        <v>1630</v>
      </c>
      <c r="D1062" s="13" t="s">
        <v>13</v>
      </c>
      <c r="E1062" s="17"/>
      <c r="F1062" s="22"/>
      <c r="G1062" s="21"/>
      <c r="H1062" s="24"/>
    </row>
    <row r="1063" ht="25" customHeight="1" spans="1:8">
      <c r="A1063" s="13">
        <v>1059</v>
      </c>
      <c r="B1063" s="18" t="s">
        <v>1631</v>
      </c>
      <c r="C1063" s="20" t="s">
        <v>1632</v>
      </c>
      <c r="D1063" s="14" t="s">
        <v>1376</v>
      </c>
      <c r="E1063" s="17"/>
      <c r="F1063" s="22"/>
      <c r="G1063" s="21"/>
      <c r="H1063" s="24"/>
    </row>
    <row r="1064" ht="37.5" customHeight="1" spans="1:8">
      <c r="A1064" s="13">
        <v>1060</v>
      </c>
      <c r="B1064" s="18" t="s">
        <v>1633</v>
      </c>
      <c r="C1064" s="20" t="s">
        <v>1634</v>
      </c>
      <c r="D1064" s="13" t="s">
        <v>13</v>
      </c>
      <c r="E1064" s="17"/>
      <c r="F1064" s="21"/>
      <c r="G1064" s="21"/>
      <c r="H1064" s="24"/>
    </row>
    <row r="1065" ht="125" customHeight="1" spans="1:8">
      <c r="A1065" s="13">
        <v>1061</v>
      </c>
      <c r="B1065" s="18" t="s">
        <v>1635</v>
      </c>
      <c r="C1065" s="20" t="s">
        <v>1636</v>
      </c>
      <c r="D1065" s="13" t="s">
        <v>13</v>
      </c>
      <c r="E1065" s="17"/>
      <c r="F1065" s="22"/>
      <c r="G1065" s="21"/>
      <c r="H1065" s="24"/>
    </row>
    <row r="1066" ht="112.5" customHeight="1" spans="1:8">
      <c r="A1066" s="13">
        <v>1062</v>
      </c>
      <c r="B1066" s="18" t="s">
        <v>1637</v>
      </c>
      <c r="C1066" s="20" t="s">
        <v>1638</v>
      </c>
      <c r="D1066" s="13" t="s">
        <v>13</v>
      </c>
      <c r="E1066" s="17"/>
      <c r="F1066" s="22"/>
      <c r="G1066" s="21"/>
      <c r="H1066" s="24"/>
    </row>
    <row r="1067" ht="112.5" customHeight="1" spans="1:8">
      <c r="A1067" s="13">
        <v>1063</v>
      </c>
      <c r="B1067" s="18" t="s">
        <v>1639</v>
      </c>
      <c r="C1067" s="20" t="s">
        <v>1640</v>
      </c>
      <c r="D1067" s="13" t="s">
        <v>13</v>
      </c>
      <c r="E1067" s="17"/>
      <c r="F1067" s="22"/>
      <c r="G1067" s="21"/>
      <c r="H1067" s="24"/>
    </row>
    <row r="1068" ht="125" customHeight="1" spans="1:8">
      <c r="A1068" s="13">
        <v>1064</v>
      </c>
      <c r="B1068" s="18" t="s">
        <v>1641</v>
      </c>
      <c r="C1068" s="20" t="s">
        <v>1642</v>
      </c>
      <c r="D1068" s="13" t="s">
        <v>13</v>
      </c>
      <c r="E1068" s="17"/>
      <c r="F1068" s="22"/>
      <c r="G1068" s="21"/>
      <c r="H1068" s="24"/>
    </row>
    <row r="1069" ht="87.5" customHeight="1" spans="1:8">
      <c r="A1069" s="13">
        <v>1065</v>
      </c>
      <c r="B1069" s="18" t="s">
        <v>1643</v>
      </c>
      <c r="C1069" s="20" t="s">
        <v>1644</v>
      </c>
      <c r="D1069" s="13" t="s">
        <v>13</v>
      </c>
      <c r="E1069" s="17"/>
      <c r="F1069" s="22"/>
      <c r="G1069" s="21"/>
      <c r="H1069" s="24"/>
    </row>
    <row r="1070" ht="125" customHeight="1" spans="1:8">
      <c r="A1070" s="13">
        <v>1066</v>
      </c>
      <c r="B1070" s="18" t="s">
        <v>1645</v>
      </c>
      <c r="C1070" s="20" t="s">
        <v>1646</v>
      </c>
      <c r="D1070" s="13" t="s">
        <v>13</v>
      </c>
      <c r="E1070" s="17"/>
      <c r="F1070" s="22"/>
      <c r="G1070" s="21"/>
      <c r="H1070" s="24"/>
    </row>
    <row r="1071" ht="25" customHeight="1" spans="1:8">
      <c r="A1071" s="13">
        <v>1067</v>
      </c>
      <c r="B1071" s="18" t="s">
        <v>1647</v>
      </c>
      <c r="C1071" s="20" t="s">
        <v>1648</v>
      </c>
      <c r="D1071" s="13" t="s">
        <v>13</v>
      </c>
      <c r="E1071" s="17"/>
      <c r="F1071" s="22"/>
      <c r="G1071" s="21"/>
      <c r="H1071" s="24"/>
    </row>
    <row r="1072" ht="75" customHeight="1" spans="1:8">
      <c r="A1072" s="13">
        <v>1068</v>
      </c>
      <c r="B1072" s="18" t="s">
        <v>1649</v>
      </c>
      <c r="C1072" s="20" t="s">
        <v>1650</v>
      </c>
      <c r="D1072" s="13" t="s">
        <v>13</v>
      </c>
      <c r="E1072" s="17"/>
      <c r="F1072" s="22"/>
      <c r="G1072" s="21"/>
      <c r="H1072" s="24"/>
    </row>
    <row r="1073" ht="75" customHeight="1" spans="1:8">
      <c r="A1073" s="13">
        <v>1069</v>
      </c>
      <c r="B1073" s="18" t="s">
        <v>1651</v>
      </c>
      <c r="C1073" s="20" t="s">
        <v>1652</v>
      </c>
      <c r="D1073" s="13" t="s">
        <v>13</v>
      </c>
      <c r="E1073" s="17"/>
      <c r="F1073" s="22"/>
      <c r="G1073" s="21"/>
      <c r="H1073" s="24"/>
    </row>
    <row r="1074" ht="75" customHeight="1" spans="1:8">
      <c r="A1074" s="13">
        <v>1070</v>
      </c>
      <c r="B1074" s="18" t="s">
        <v>1653</v>
      </c>
      <c r="C1074" s="20" t="s">
        <v>1654</v>
      </c>
      <c r="D1074" s="13" t="s">
        <v>13</v>
      </c>
      <c r="E1074" s="17"/>
      <c r="F1074" s="22"/>
      <c r="G1074" s="21"/>
      <c r="H1074" s="24"/>
    </row>
    <row r="1075" ht="75" customHeight="1" spans="1:8">
      <c r="A1075" s="13">
        <v>1071</v>
      </c>
      <c r="B1075" s="18" t="s">
        <v>1655</v>
      </c>
      <c r="C1075" s="20" t="s">
        <v>1656</v>
      </c>
      <c r="D1075" s="13" t="s">
        <v>13</v>
      </c>
      <c r="E1075" s="17"/>
      <c r="F1075" s="22"/>
      <c r="G1075" s="21"/>
      <c r="H1075" s="24"/>
    </row>
    <row r="1076" ht="75" customHeight="1" spans="1:8">
      <c r="A1076" s="13">
        <v>1072</v>
      </c>
      <c r="B1076" s="18" t="s">
        <v>1657</v>
      </c>
      <c r="C1076" s="20" t="s">
        <v>1658</v>
      </c>
      <c r="D1076" s="13" t="s">
        <v>13</v>
      </c>
      <c r="E1076" s="17"/>
      <c r="F1076" s="22"/>
      <c r="G1076" s="21"/>
      <c r="H1076" s="24"/>
    </row>
    <row r="1077" ht="37.5" customHeight="1" spans="1:8">
      <c r="A1077" s="13">
        <v>1073</v>
      </c>
      <c r="B1077" s="18" t="s">
        <v>1659</v>
      </c>
      <c r="C1077" s="20" t="s">
        <v>1660</v>
      </c>
      <c r="D1077" s="13" t="s">
        <v>13</v>
      </c>
      <c r="E1077" s="17"/>
      <c r="F1077" s="22"/>
      <c r="G1077" s="21"/>
      <c r="H1077" s="24"/>
    </row>
    <row r="1078" ht="37.5" customHeight="1" spans="1:8">
      <c r="A1078" s="13">
        <v>1074</v>
      </c>
      <c r="B1078" s="18" t="s">
        <v>1659</v>
      </c>
      <c r="C1078" s="20" t="s">
        <v>1661</v>
      </c>
      <c r="D1078" s="13" t="s">
        <v>13</v>
      </c>
      <c r="E1078" s="17"/>
      <c r="F1078" s="22"/>
      <c r="G1078" s="21"/>
      <c r="H1078" s="24"/>
    </row>
    <row r="1079" ht="37.5" customHeight="1" spans="1:8">
      <c r="A1079" s="13">
        <v>1075</v>
      </c>
      <c r="B1079" s="18" t="s">
        <v>1662</v>
      </c>
      <c r="C1079" s="20" t="s">
        <v>1663</v>
      </c>
      <c r="D1079" s="13" t="s">
        <v>13</v>
      </c>
      <c r="E1079" s="17"/>
      <c r="F1079" s="22"/>
      <c r="G1079" s="21"/>
      <c r="H1079" s="24"/>
    </row>
    <row r="1080" ht="37.5" customHeight="1" spans="1:8">
      <c r="A1080" s="13">
        <v>1076</v>
      </c>
      <c r="B1080" s="18" t="s">
        <v>1662</v>
      </c>
      <c r="C1080" s="20" t="s">
        <v>1664</v>
      </c>
      <c r="D1080" s="13" t="s">
        <v>13</v>
      </c>
      <c r="E1080" s="17"/>
      <c r="F1080" s="22"/>
      <c r="G1080" s="21"/>
      <c r="H1080" s="24"/>
    </row>
    <row r="1081" ht="37.5" customHeight="1" spans="1:8">
      <c r="A1081" s="13">
        <v>1077</v>
      </c>
      <c r="B1081" s="18" t="s">
        <v>1665</v>
      </c>
      <c r="C1081" s="20" t="s">
        <v>1666</v>
      </c>
      <c r="D1081" s="13" t="s">
        <v>13</v>
      </c>
      <c r="E1081" s="17"/>
      <c r="F1081" s="22"/>
      <c r="G1081" s="21"/>
      <c r="H1081" s="24"/>
    </row>
    <row r="1082" ht="37.5" customHeight="1" spans="1:8">
      <c r="A1082" s="13">
        <v>1078</v>
      </c>
      <c r="B1082" s="18" t="s">
        <v>1665</v>
      </c>
      <c r="C1082" s="20" t="s">
        <v>1667</v>
      </c>
      <c r="D1082" s="13" t="s">
        <v>13</v>
      </c>
      <c r="E1082" s="17"/>
      <c r="F1082" s="22"/>
      <c r="G1082" s="21"/>
      <c r="H1082" s="24"/>
    </row>
    <row r="1083" ht="37.5" customHeight="1" spans="1:8">
      <c r="A1083" s="13">
        <v>1079</v>
      </c>
      <c r="B1083" s="18" t="s">
        <v>1668</v>
      </c>
      <c r="C1083" s="20" t="s">
        <v>1669</v>
      </c>
      <c r="D1083" s="13" t="s">
        <v>13</v>
      </c>
      <c r="E1083" s="17"/>
      <c r="F1083" s="22"/>
      <c r="G1083" s="21"/>
      <c r="H1083" s="24"/>
    </row>
    <row r="1084" ht="37.5" customHeight="1" spans="1:8">
      <c r="A1084" s="13">
        <v>1080</v>
      </c>
      <c r="B1084" s="18" t="s">
        <v>1668</v>
      </c>
      <c r="C1084" s="20" t="s">
        <v>1670</v>
      </c>
      <c r="D1084" s="13" t="s">
        <v>13</v>
      </c>
      <c r="E1084" s="17"/>
      <c r="F1084" s="22"/>
      <c r="G1084" s="21"/>
      <c r="H1084" s="24"/>
    </row>
    <row r="1085" ht="37.5" customHeight="1" spans="1:8">
      <c r="A1085" s="13">
        <v>1081</v>
      </c>
      <c r="B1085" s="18" t="s">
        <v>1671</v>
      </c>
      <c r="C1085" s="20" t="s">
        <v>1672</v>
      </c>
      <c r="D1085" s="13" t="s">
        <v>13</v>
      </c>
      <c r="E1085" s="17"/>
      <c r="F1085" s="22"/>
      <c r="G1085" s="21"/>
      <c r="H1085" s="24"/>
    </row>
    <row r="1086" ht="37.5" customHeight="1" spans="1:8">
      <c r="A1086" s="13">
        <v>1082</v>
      </c>
      <c r="B1086" s="18" t="s">
        <v>1671</v>
      </c>
      <c r="C1086" s="20" t="s">
        <v>1673</v>
      </c>
      <c r="D1086" s="13" t="s">
        <v>13</v>
      </c>
      <c r="E1086" s="17"/>
      <c r="F1086" s="22"/>
      <c r="G1086" s="21"/>
      <c r="H1086" s="24"/>
    </row>
    <row r="1087" ht="37.5" customHeight="1" spans="1:8">
      <c r="A1087" s="13">
        <v>1083</v>
      </c>
      <c r="B1087" s="18" t="s">
        <v>1674</v>
      </c>
      <c r="C1087" s="20" t="s">
        <v>1675</v>
      </c>
      <c r="D1087" s="13" t="s">
        <v>13</v>
      </c>
      <c r="E1087" s="17"/>
      <c r="F1087" s="22"/>
      <c r="G1087" s="21"/>
      <c r="H1087" s="24"/>
    </row>
    <row r="1088" ht="37.5" customHeight="1" spans="1:8">
      <c r="A1088" s="13">
        <v>1084</v>
      </c>
      <c r="B1088" s="18" t="s">
        <v>1674</v>
      </c>
      <c r="C1088" s="20" t="s">
        <v>1676</v>
      </c>
      <c r="D1088" s="13" t="s">
        <v>13</v>
      </c>
      <c r="E1088" s="17"/>
      <c r="F1088" s="22"/>
      <c r="G1088" s="21"/>
      <c r="H1088" s="24"/>
    </row>
    <row r="1089" ht="37.5" customHeight="1" spans="1:8">
      <c r="A1089" s="13">
        <v>1085</v>
      </c>
      <c r="B1089" s="18" t="s">
        <v>1677</v>
      </c>
      <c r="C1089" s="20" t="s">
        <v>1678</v>
      </c>
      <c r="D1089" s="13" t="s">
        <v>13</v>
      </c>
      <c r="E1089" s="17"/>
      <c r="F1089" s="22"/>
      <c r="G1089" s="21"/>
      <c r="H1089" s="24"/>
    </row>
    <row r="1090" ht="37.5" customHeight="1" spans="1:8">
      <c r="A1090" s="13">
        <v>1086</v>
      </c>
      <c r="B1090" s="18" t="s">
        <v>1677</v>
      </c>
      <c r="C1090" s="20" t="s">
        <v>1679</v>
      </c>
      <c r="D1090" s="13" t="s">
        <v>13</v>
      </c>
      <c r="E1090" s="17"/>
      <c r="F1090" s="22"/>
      <c r="G1090" s="21"/>
      <c r="H1090" s="24"/>
    </row>
    <row r="1091" ht="37.5" customHeight="1" spans="1:8">
      <c r="A1091" s="13">
        <v>1087</v>
      </c>
      <c r="B1091" s="18" t="s">
        <v>1680</v>
      </c>
      <c r="C1091" s="20" t="s">
        <v>1681</v>
      </c>
      <c r="D1091" s="13" t="s">
        <v>13</v>
      </c>
      <c r="E1091" s="17"/>
      <c r="F1091" s="22"/>
      <c r="G1091" s="21"/>
      <c r="H1091" s="24"/>
    </row>
    <row r="1092" ht="37.5" customHeight="1" spans="1:8">
      <c r="A1092" s="13">
        <v>1088</v>
      </c>
      <c r="B1092" s="18" t="s">
        <v>1680</v>
      </c>
      <c r="C1092" s="20" t="s">
        <v>1682</v>
      </c>
      <c r="D1092" s="13" t="s">
        <v>13</v>
      </c>
      <c r="E1092" s="17"/>
      <c r="F1092" s="22"/>
      <c r="G1092" s="21"/>
      <c r="H1092" s="24"/>
    </row>
    <row r="1093" ht="62.5" customHeight="1" spans="1:8">
      <c r="A1093" s="13">
        <v>1089</v>
      </c>
      <c r="B1093" s="18" t="s">
        <v>1657</v>
      </c>
      <c r="C1093" s="20" t="s">
        <v>1683</v>
      </c>
      <c r="D1093" s="13" t="s">
        <v>13</v>
      </c>
      <c r="E1093" s="17"/>
      <c r="F1093" s="22"/>
      <c r="G1093" s="21"/>
      <c r="H1093" s="24"/>
    </row>
    <row r="1094" ht="75" customHeight="1" spans="1:8">
      <c r="A1094" s="13">
        <v>1090</v>
      </c>
      <c r="B1094" s="18" t="s">
        <v>1651</v>
      </c>
      <c r="C1094" s="20" t="s">
        <v>1684</v>
      </c>
      <c r="D1094" s="13" t="s">
        <v>13</v>
      </c>
      <c r="E1094" s="17"/>
      <c r="F1094" s="22"/>
      <c r="G1094" s="21"/>
      <c r="H1094" s="24"/>
    </row>
    <row r="1095" ht="12.5" customHeight="1" spans="1:8">
      <c r="A1095" s="13">
        <v>1091</v>
      </c>
      <c r="B1095" s="18" t="s">
        <v>1486</v>
      </c>
      <c r="C1095" s="24" t="s">
        <v>1685</v>
      </c>
      <c r="D1095" s="13" t="s">
        <v>13</v>
      </c>
      <c r="E1095" s="17"/>
      <c r="F1095" s="22"/>
      <c r="G1095" s="21"/>
      <c r="H1095" s="24"/>
    </row>
    <row r="1096" ht="12.5" customHeight="1" spans="1:8">
      <c r="A1096" s="13">
        <v>1092</v>
      </c>
      <c r="B1096" s="18" t="s">
        <v>1452</v>
      </c>
      <c r="C1096" s="24" t="s">
        <v>1686</v>
      </c>
      <c r="D1096" s="13" t="s">
        <v>13</v>
      </c>
      <c r="E1096" s="17"/>
      <c r="F1096" s="22"/>
      <c r="G1096" s="21"/>
      <c r="H1096" s="24"/>
    </row>
    <row r="1097" ht="12.5" customHeight="1" spans="1:8">
      <c r="A1097" s="13">
        <v>1093</v>
      </c>
      <c r="B1097" s="18" t="s">
        <v>1454</v>
      </c>
      <c r="C1097" s="24" t="s">
        <v>1687</v>
      </c>
      <c r="D1097" s="13" t="s">
        <v>13</v>
      </c>
      <c r="E1097" s="17"/>
      <c r="F1097" s="22"/>
      <c r="G1097" s="21"/>
      <c r="H1097" s="24"/>
    </row>
    <row r="1098" ht="12.5" customHeight="1" spans="1:8">
      <c r="A1098" s="13">
        <v>1094</v>
      </c>
      <c r="B1098" s="18" t="s">
        <v>1456</v>
      </c>
      <c r="C1098" s="24" t="s">
        <v>1688</v>
      </c>
      <c r="D1098" s="13" t="s">
        <v>13</v>
      </c>
      <c r="E1098" s="17"/>
      <c r="F1098" s="22"/>
      <c r="G1098" s="21"/>
      <c r="H1098" s="24"/>
    </row>
    <row r="1099" ht="12.5" customHeight="1" spans="1:8">
      <c r="A1099" s="13">
        <v>1095</v>
      </c>
      <c r="B1099" s="18" t="s">
        <v>1418</v>
      </c>
      <c r="C1099" s="24" t="s">
        <v>1689</v>
      </c>
      <c r="D1099" s="13" t="s">
        <v>13</v>
      </c>
      <c r="E1099" s="17"/>
      <c r="F1099" s="27"/>
      <c r="G1099" s="21"/>
      <c r="H1099" s="24"/>
    </row>
    <row r="1100" ht="12.5" customHeight="1" spans="1:8">
      <c r="A1100" s="13">
        <v>1096</v>
      </c>
      <c r="B1100" s="18" t="s">
        <v>1418</v>
      </c>
      <c r="C1100" s="24" t="s">
        <v>1690</v>
      </c>
      <c r="D1100" s="13" t="s">
        <v>13</v>
      </c>
      <c r="E1100" s="17"/>
      <c r="F1100" s="27"/>
      <c r="G1100" s="21"/>
      <c r="H1100" s="24"/>
    </row>
    <row r="1101" ht="12.5" customHeight="1" spans="1:8">
      <c r="A1101" s="13">
        <v>1097</v>
      </c>
      <c r="B1101" s="18" t="s">
        <v>1458</v>
      </c>
      <c r="C1101" s="24" t="s">
        <v>1691</v>
      </c>
      <c r="D1101" s="13" t="s">
        <v>13</v>
      </c>
      <c r="E1101" s="17"/>
      <c r="F1101" s="22"/>
      <c r="G1101" s="21"/>
      <c r="H1101" s="24"/>
    </row>
    <row r="1102" ht="12.5" customHeight="1" spans="1:8">
      <c r="A1102" s="13">
        <v>1098</v>
      </c>
      <c r="B1102" s="18" t="s">
        <v>1458</v>
      </c>
      <c r="C1102" s="24" t="s">
        <v>1692</v>
      </c>
      <c r="D1102" s="13" t="s">
        <v>13</v>
      </c>
      <c r="E1102" s="17"/>
      <c r="F1102" s="22"/>
      <c r="G1102" s="21"/>
      <c r="H1102" s="24"/>
    </row>
    <row r="1103" ht="50" customHeight="1" spans="1:8">
      <c r="A1103" s="13">
        <v>1099</v>
      </c>
      <c r="B1103" s="18" t="s">
        <v>1693</v>
      </c>
      <c r="C1103" s="20" t="s">
        <v>1694</v>
      </c>
      <c r="D1103" s="13" t="s">
        <v>13</v>
      </c>
      <c r="E1103" s="17"/>
      <c r="F1103" s="22"/>
      <c r="G1103" s="21"/>
      <c r="H1103" s="24"/>
    </row>
    <row r="1104" ht="62.5" customHeight="1" spans="1:8">
      <c r="A1104" s="13">
        <v>1100</v>
      </c>
      <c r="B1104" s="18" t="s">
        <v>1693</v>
      </c>
      <c r="C1104" s="20" t="s">
        <v>1695</v>
      </c>
      <c r="D1104" s="13" t="s">
        <v>13</v>
      </c>
      <c r="E1104" s="17"/>
      <c r="F1104" s="22"/>
      <c r="G1104" s="21"/>
      <c r="H1104" s="24"/>
    </row>
    <row r="1105" ht="50" customHeight="1" spans="1:8">
      <c r="A1105" s="13">
        <v>1101</v>
      </c>
      <c r="B1105" s="18" t="s">
        <v>1696</v>
      </c>
      <c r="C1105" s="20" t="s">
        <v>1697</v>
      </c>
      <c r="D1105" s="13" t="s">
        <v>13</v>
      </c>
      <c r="E1105" s="17"/>
      <c r="F1105" s="22"/>
      <c r="G1105" s="21"/>
      <c r="H1105" s="24"/>
    </row>
    <row r="1106" ht="12.5" customHeight="1" spans="1:8">
      <c r="A1106" s="13">
        <v>1102</v>
      </c>
      <c r="B1106" s="18" t="s">
        <v>1698</v>
      </c>
      <c r="C1106" s="24" t="s">
        <v>1699</v>
      </c>
      <c r="D1106" s="13" t="s">
        <v>13</v>
      </c>
      <c r="E1106" s="17"/>
      <c r="F1106" s="22"/>
      <c r="G1106" s="21"/>
      <c r="H1106" s="24"/>
    </row>
    <row r="1107" ht="25" customHeight="1" spans="1:8">
      <c r="A1107" s="13">
        <v>1103</v>
      </c>
      <c r="B1107" s="18" t="s">
        <v>1700</v>
      </c>
      <c r="C1107" s="20" t="s">
        <v>1701</v>
      </c>
      <c r="D1107" s="13" t="s">
        <v>13</v>
      </c>
      <c r="E1107" s="17"/>
      <c r="F1107" s="22"/>
      <c r="G1107" s="21"/>
      <c r="H1107" s="24"/>
    </row>
    <row r="1108" s="3" customFormat="1" ht="87.5" customHeight="1" spans="1:8">
      <c r="A1108" s="13">
        <v>1104</v>
      </c>
      <c r="B1108" s="22" t="s">
        <v>1702</v>
      </c>
      <c r="C1108" s="22" t="s">
        <v>1703</v>
      </c>
      <c r="D1108" s="19" t="s">
        <v>109</v>
      </c>
      <c r="E1108" s="17"/>
      <c r="F1108" s="22"/>
      <c r="G1108" s="21"/>
      <c r="H1108" s="21"/>
    </row>
    <row r="1109" s="3" customFormat="1" ht="62.5" customHeight="1" spans="1:8">
      <c r="A1109" s="13">
        <v>1105</v>
      </c>
      <c r="B1109" s="22" t="s">
        <v>1704</v>
      </c>
      <c r="C1109" s="22" t="s">
        <v>1705</v>
      </c>
      <c r="D1109" s="19" t="s">
        <v>109</v>
      </c>
      <c r="E1109" s="17"/>
      <c r="F1109" s="22"/>
      <c r="G1109" s="21"/>
      <c r="H1109" s="28"/>
    </row>
    <row r="1110" s="3" customFormat="1" ht="75" customHeight="1" spans="1:8">
      <c r="A1110" s="13">
        <v>1106</v>
      </c>
      <c r="B1110" s="22" t="s">
        <v>1706</v>
      </c>
      <c r="C1110" s="22" t="s">
        <v>1707</v>
      </c>
      <c r="D1110" s="19" t="s">
        <v>109</v>
      </c>
      <c r="E1110" s="17"/>
      <c r="F1110" s="22"/>
      <c r="G1110" s="21"/>
      <c r="H1110" s="28"/>
    </row>
    <row r="1111" s="3" customFormat="1" ht="62.5" customHeight="1" spans="1:8">
      <c r="A1111" s="13">
        <v>1107</v>
      </c>
      <c r="B1111" s="22" t="s">
        <v>1704</v>
      </c>
      <c r="C1111" s="22" t="s">
        <v>1708</v>
      </c>
      <c r="D1111" s="19" t="s">
        <v>109</v>
      </c>
      <c r="E1111" s="17"/>
      <c r="F1111" s="22"/>
      <c r="G1111" s="21"/>
      <c r="H1111" s="22"/>
    </row>
    <row r="1112" s="3" customFormat="1" ht="62.5" customHeight="1" spans="1:8">
      <c r="A1112" s="13">
        <v>1108</v>
      </c>
      <c r="B1112" s="22" t="s">
        <v>1704</v>
      </c>
      <c r="C1112" s="22" t="s">
        <v>1709</v>
      </c>
      <c r="D1112" s="19" t="s">
        <v>109</v>
      </c>
      <c r="E1112" s="17"/>
      <c r="F1112" s="22"/>
      <c r="G1112" s="21"/>
      <c r="H1112" s="22"/>
    </row>
    <row r="1113" s="3" customFormat="1" ht="62.5" customHeight="1" spans="1:8">
      <c r="A1113" s="13">
        <v>1109</v>
      </c>
      <c r="B1113" s="22" t="s">
        <v>1706</v>
      </c>
      <c r="C1113" s="22" t="s">
        <v>1710</v>
      </c>
      <c r="D1113" s="19" t="s">
        <v>109</v>
      </c>
      <c r="E1113" s="17"/>
      <c r="F1113" s="22"/>
      <c r="G1113" s="21"/>
      <c r="H1113" s="22"/>
    </row>
    <row r="1114" s="3" customFormat="1" ht="62.5" customHeight="1" spans="1:8">
      <c r="A1114" s="13">
        <v>1110</v>
      </c>
      <c r="B1114" s="22" t="s">
        <v>1704</v>
      </c>
      <c r="C1114" s="22" t="s">
        <v>1711</v>
      </c>
      <c r="D1114" s="19" t="s">
        <v>109</v>
      </c>
      <c r="E1114" s="17"/>
      <c r="F1114" s="22"/>
      <c r="G1114" s="21"/>
      <c r="H1114" s="22"/>
    </row>
    <row r="1115" s="3" customFormat="1" ht="62.5" customHeight="1" spans="1:8">
      <c r="A1115" s="13">
        <v>1111</v>
      </c>
      <c r="B1115" s="22" t="s">
        <v>1704</v>
      </c>
      <c r="C1115" s="22" t="s">
        <v>1712</v>
      </c>
      <c r="D1115" s="19" t="s">
        <v>109</v>
      </c>
      <c r="E1115" s="17"/>
      <c r="F1115" s="22"/>
      <c r="G1115" s="21"/>
      <c r="H1115" s="22"/>
    </row>
    <row r="1116" s="3" customFormat="1" ht="75" customHeight="1" spans="1:8">
      <c r="A1116" s="13">
        <v>1112</v>
      </c>
      <c r="B1116" s="22" t="s">
        <v>1704</v>
      </c>
      <c r="C1116" s="22" t="s">
        <v>1713</v>
      </c>
      <c r="D1116" s="19" t="s">
        <v>109</v>
      </c>
      <c r="E1116" s="17"/>
      <c r="F1116" s="22"/>
      <c r="G1116" s="21"/>
      <c r="H1116" s="22"/>
    </row>
    <row r="1117" s="3" customFormat="1" ht="75" customHeight="1" spans="1:8">
      <c r="A1117" s="13">
        <v>1113</v>
      </c>
      <c r="B1117" s="22" t="s">
        <v>1706</v>
      </c>
      <c r="C1117" s="22" t="s">
        <v>1714</v>
      </c>
      <c r="D1117" s="19" t="s">
        <v>109</v>
      </c>
      <c r="E1117" s="17"/>
      <c r="F1117" s="22"/>
      <c r="G1117" s="21"/>
      <c r="H1117" s="22"/>
    </row>
    <row r="1118" s="3" customFormat="1" ht="75" customHeight="1" spans="1:8">
      <c r="A1118" s="13">
        <v>1114</v>
      </c>
      <c r="B1118" s="22" t="s">
        <v>1704</v>
      </c>
      <c r="C1118" s="22" t="s">
        <v>1715</v>
      </c>
      <c r="D1118" s="19" t="s">
        <v>109</v>
      </c>
      <c r="E1118" s="17"/>
      <c r="F1118" s="22"/>
      <c r="G1118" s="21"/>
      <c r="H1118" s="22"/>
    </row>
    <row r="1119" s="3" customFormat="1" ht="62.5" customHeight="1" spans="1:8">
      <c r="A1119" s="13">
        <v>1115</v>
      </c>
      <c r="B1119" s="22" t="s">
        <v>1704</v>
      </c>
      <c r="C1119" s="22" t="s">
        <v>1716</v>
      </c>
      <c r="D1119" s="19" t="s">
        <v>109</v>
      </c>
      <c r="E1119" s="17"/>
      <c r="F1119" s="22"/>
      <c r="G1119" s="21"/>
      <c r="H1119" s="22"/>
    </row>
    <row r="1120" s="3" customFormat="1" ht="62.5" customHeight="1" spans="1:8">
      <c r="A1120" s="13">
        <v>1116</v>
      </c>
      <c r="B1120" s="22" t="s">
        <v>1706</v>
      </c>
      <c r="C1120" s="22" t="s">
        <v>1717</v>
      </c>
      <c r="D1120" s="19" t="s">
        <v>109</v>
      </c>
      <c r="E1120" s="17"/>
      <c r="F1120" s="22"/>
      <c r="G1120" s="21"/>
      <c r="H1120" s="22"/>
    </row>
    <row r="1121" s="3" customFormat="1" ht="62.5" customHeight="1" spans="1:8">
      <c r="A1121" s="13">
        <v>1117</v>
      </c>
      <c r="B1121" s="22" t="s">
        <v>1706</v>
      </c>
      <c r="C1121" s="22" t="s">
        <v>1718</v>
      </c>
      <c r="D1121" s="19" t="s">
        <v>109</v>
      </c>
      <c r="E1121" s="17"/>
      <c r="F1121" s="22"/>
      <c r="G1121" s="21"/>
      <c r="H1121" s="22"/>
    </row>
    <row r="1122" s="3" customFormat="1" ht="75" customHeight="1" spans="1:8">
      <c r="A1122" s="13">
        <v>1118</v>
      </c>
      <c r="B1122" s="22" t="s">
        <v>1706</v>
      </c>
      <c r="C1122" s="22" t="s">
        <v>1719</v>
      </c>
      <c r="D1122" s="19" t="s">
        <v>109</v>
      </c>
      <c r="E1122" s="17"/>
      <c r="F1122" s="22"/>
      <c r="G1122" s="21"/>
      <c r="H1122" s="22"/>
    </row>
    <row r="1123" s="3" customFormat="1" ht="62.5" customHeight="1" spans="1:8">
      <c r="A1123" s="13">
        <v>1119</v>
      </c>
      <c r="B1123" s="22" t="s">
        <v>1706</v>
      </c>
      <c r="C1123" s="22" t="s">
        <v>1720</v>
      </c>
      <c r="D1123" s="19" t="s">
        <v>109</v>
      </c>
      <c r="E1123" s="17"/>
      <c r="F1123" s="22"/>
      <c r="G1123" s="21"/>
      <c r="H1123" s="22"/>
    </row>
    <row r="1124" s="3" customFormat="1" ht="62.5" customHeight="1" spans="1:8">
      <c r="A1124" s="13">
        <v>1120</v>
      </c>
      <c r="B1124" s="22" t="s">
        <v>1704</v>
      </c>
      <c r="C1124" s="22" t="s">
        <v>1721</v>
      </c>
      <c r="D1124" s="19" t="s">
        <v>109</v>
      </c>
      <c r="E1124" s="17"/>
      <c r="F1124" s="29"/>
      <c r="G1124" s="21"/>
      <c r="H1124" s="22"/>
    </row>
    <row r="1125" s="3" customFormat="1" ht="75" customHeight="1" spans="1:8">
      <c r="A1125" s="13">
        <v>1121</v>
      </c>
      <c r="B1125" s="22" t="s">
        <v>1704</v>
      </c>
      <c r="C1125" s="22" t="s">
        <v>1722</v>
      </c>
      <c r="D1125" s="19" t="s">
        <v>109</v>
      </c>
      <c r="E1125" s="17"/>
      <c r="F1125" s="29"/>
      <c r="G1125" s="21"/>
      <c r="H1125" s="22"/>
    </row>
    <row r="1126" s="3" customFormat="1" ht="75" customHeight="1" spans="1:8">
      <c r="A1126" s="13">
        <v>1122</v>
      </c>
      <c r="B1126" s="22" t="s">
        <v>1704</v>
      </c>
      <c r="C1126" s="22" t="s">
        <v>1723</v>
      </c>
      <c r="D1126" s="19" t="s">
        <v>109</v>
      </c>
      <c r="E1126" s="17"/>
      <c r="F1126" s="29"/>
      <c r="G1126" s="21"/>
      <c r="H1126" s="22"/>
    </row>
    <row r="1127" s="3" customFormat="1" ht="75" customHeight="1" spans="1:8">
      <c r="A1127" s="13">
        <v>1123</v>
      </c>
      <c r="B1127" s="22" t="s">
        <v>1706</v>
      </c>
      <c r="C1127" s="22" t="s">
        <v>1724</v>
      </c>
      <c r="D1127" s="19" t="s">
        <v>109</v>
      </c>
      <c r="E1127" s="17"/>
      <c r="F1127" s="29"/>
      <c r="G1127" s="21"/>
      <c r="H1127" s="22"/>
    </row>
    <row r="1128" s="3" customFormat="1" ht="62.5" customHeight="1" spans="1:8">
      <c r="A1128" s="13">
        <v>1124</v>
      </c>
      <c r="B1128" s="22" t="s">
        <v>1706</v>
      </c>
      <c r="C1128" s="22" t="s">
        <v>1725</v>
      </c>
      <c r="D1128" s="19" t="s">
        <v>109</v>
      </c>
      <c r="E1128" s="17"/>
      <c r="F1128" s="22"/>
      <c r="G1128" s="21"/>
      <c r="H1128" s="22"/>
    </row>
    <row r="1129" s="3" customFormat="1" ht="75" customHeight="1" spans="1:8">
      <c r="A1129" s="13">
        <v>1125</v>
      </c>
      <c r="B1129" s="22" t="s">
        <v>1704</v>
      </c>
      <c r="C1129" s="22" t="s">
        <v>1726</v>
      </c>
      <c r="D1129" s="19" t="s">
        <v>109</v>
      </c>
      <c r="E1129" s="17"/>
      <c r="F1129" s="22"/>
      <c r="G1129" s="21"/>
      <c r="H1129" s="22"/>
    </row>
    <row r="1130" s="3" customFormat="1" ht="75" customHeight="1" spans="1:8">
      <c r="A1130" s="13">
        <v>1126</v>
      </c>
      <c r="B1130" s="22" t="s">
        <v>1704</v>
      </c>
      <c r="C1130" s="22" t="s">
        <v>1727</v>
      </c>
      <c r="D1130" s="19" t="s">
        <v>109</v>
      </c>
      <c r="E1130" s="17"/>
      <c r="F1130" s="29"/>
      <c r="G1130" s="21"/>
      <c r="H1130" s="22"/>
    </row>
    <row r="1131" s="3" customFormat="1" ht="75" customHeight="1" spans="1:8">
      <c r="A1131" s="13">
        <v>1127</v>
      </c>
      <c r="B1131" s="22" t="s">
        <v>1704</v>
      </c>
      <c r="C1131" s="22" t="s">
        <v>1728</v>
      </c>
      <c r="D1131" s="19" t="s">
        <v>109</v>
      </c>
      <c r="E1131" s="17"/>
      <c r="F1131" s="22"/>
      <c r="G1131" s="21"/>
      <c r="H1131" s="22"/>
    </row>
    <row r="1132" s="3" customFormat="1" ht="75" customHeight="1" spans="1:8">
      <c r="A1132" s="13">
        <v>1128</v>
      </c>
      <c r="B1132" s="22" t="s">
        <v>1704</v>
      </c>
      <c r="C1132" s="22" t="s">
        <v>1729</v>
      </c>
      <c r="D1132" s="19" t="s">
        <v>109</v>
      </c>
      <c r="E1132" s="17"/>
      <c r="F1132" s="22"/>
      <c r="G1132" s="21"/>
      <c r="H1132" s="22"/>
    </row>
    <row r="1133" s="3" customFormat="1" ht="75" customHeight="1" spans="1:8">
      <c r="A1133" s="13">
        <v>1129</v>
      </c>
      <c r="B1133" s="22" t="s">
        <v>1704</v>
      </c>
      <c r="C1133" s="22" t="s">
        <v>1730</v>
      </c>
      <c r="D1133" s="19" t="s">
        <v>109</v>
      </c>
      <c r="E1133" s="17"/>
      <c r="F1133" s="22"/>
      <c r="G1133" s="21"/>
      <c r="H1133" s="22"/>
    </row>
    <row r="1134" s="3" customFormat="1" ht="62.5" customHeight="1" spans="1:8">
      <c r="A1134" s="13">
        <v>1130</v>
      </c>
      <c r="B1134" s="22" t="s">
        <v>1706</v>
      </c>
      <c r="C1134" s="22" t="s">
        <v>1731</v>
      </c>
      <c r="D1134" s="19" t="s">
        <v>109</v>
      </c>
      <c r="E1134" s="17"/>
      <c r="F1134" s="22"/>
      <c r="G1134" s="21"/>
      <c r="H1134" s="22"/>
    </row>
    <row r="1135" s="3" customFormat="1" ht="75" customHeight="1" spans="1:8">
      <c r="A1135" s="13">
        <v>1131</v>
      </c>
      <c r="B1135" s="22" t="s">
        <v>1706</v>
      </c>
      <c r="C1135" s="22" t="s">
        <v>1732</v>
      </c>
      <c r="D1135" s="19" t="s">
        <v>109</v>
      </c>
      <c r="E1135" s="17"/>
      <c r="F1135" s="22"/>
      <c r="G1135" s="21"/>
      <c r="H1135" s="22"/>
    </row>
    <row r="1136" s="3" customFormat="1" ht="62.5" customHeight="1" spans="1:8">
      <c r="A1136" s="13">
        <v>1132</v>
      </c>
      <c r="B1136" s="22" t="s">
        <v>1706</v>
      </c>
      <c r="C1136" s="22" t="s">
        <v>1733</v>
      </c>
      <c r="D1136" s="19" t="s">
        <v>109</v>
      </c>
      <c r="E1136" s="17"/>
      <c r="F1136" s="22"/>
      <c r="G1136" s="21"/>
      <c r="H1136" s="22"/>
    </row>
    <row r="1137" s="3" customFormat="1" ht="75" customHeight="1" spans="1:8">
      <c r="A1137" s="13">
        <v>1133</v>
      </c>
      <c r="B1137" s="22" t="s">
        <v>1706</v>
      </c>
      <c r="C1137" s="22" t="s">
        <v>1734</v>
      </c>
      <c r="D1137" s="19" t="s">
        <v>109</v>
      </c>
      <c r="E1137" s="17"/>
      <c r="F1137" s="22"/>
      <c r="G1137" s="21"/>
      <c r="H1137" s="22"/>
    </row>
    <row r="1138" s="3" customFormat="1" ht="75" customHeight="1" spans="1:8">
      <c r="A1138" s="13">
        <v>1134</v>
      </c>
      <c r="B1138" s="22" t="s">
        <v>1706</v>
      </c>
      <c r="C1138" s="22" t="s">
        <v>1735</v>
      </c>
      <c r="D1138" s="19" t="s">
        <v>109</v>
      </c>
      <c r="E1138" s="17"/>
      <c r="F1138" s="22"/>
      <c r="G1138" s="21"/>
      <c r="H1138" s="22"/>
    </row>
    <row r="1139" ht="50" customHeight="1" spans="1:8">
      <c r="A1139" s="13">
        <v>1135</v>
      </c>
      <c r="B1139" s="18" t="s">
        <v>1736</v>
      </c>
      <c r="C1139" s="20" t="s">
        <v>1737</v>
      </c>
      <c r="D1139" s="13" t="s">
        <v>734</v>
      </c>
      <c r="E1139" s="17"/>
      <c r="F1139" s="21"/>
      <c r="G1139" s="21"/>
      <c r="H1139" s="24"/>
    </row>
    <row r="1140" ht="50" customHeight="1" spans="1:8">
      <c r="A1140" s="13">
        <v>1136</v>
      </c>
      <c r="B1140" s="18" t="s">
        <v>1738</v>
      </c>
      <c r="C1140" s="20" t="s">
        <v>1739</v>
      </c>
      <c r="D1140" s="13" t="s">
        <v>734</v>
      </c>
      <c r="E1140" s="17"/>
      <c r="F1140" s="21"/>
      <c r="G1140" s="21"/>
      <c r="H1140" s="24"/>
    </row>
    <row r="1141" ht="25" customHeight="1" spans="1:8">
      <c r="A1141" s="13">
        <v>1137</v>
      </c>
      <c r="B1141" s="18" t="s">
        <v>1740</v>
      </c>
      <c r="C1141" s="20" t="s">
        <v>1741</v>
      </c>
      <c r="D1141" s="13" t="s">
        <v>109</v>
      </c>
      <c r="E1141" s="17"/>
      <c r="F1141" s="21"/>
      <c r="G1141" s="21"/>
      <c r="H1141" s="24"/>
    </row>
    <row r="1142" ht="25" customHeight="1" spans="1:8">
      <c r="A1142" s="13">
        <v>1138</v>
      </c>
      <c r="B1142" s="18" t="s">
        <v>1742</v>
      </c>
      <c r="C1142" s="20" t="s">
        <v>1743</v>
      </c>
      <c r="D1142" s="13" t="s">
        <v>109</v>
      </c>
      <c r="E1142" s="17"/>
      <c r="F1142" s="21"/>
      <c r="G1142" s="21"/>
      <c r="H1142" s="24"/>
    </row>
    <row r="1143" ht="25" customHeight="1" spans="1:8">
      <c r="A1143" s="13">
        <v>1139</v>
      </c>
      <c r="B1143" s="18" t="s">
        <v>1744</v>
      </c>
      <c r="C1143" s="20" t="s">
        <v>1745</v>
      </c>
      <c r="D1143" s="13" t="s">
        <v>670</v>
      </c>
      <c r="E1143" s="17"/>
      <c r="F1143" s="21"/>
      <c r="G1143" s="21"/>
      <c r="H1143" s="24"/>
    </row>
    <row r="1144" ht="37.5" customHeight="1" spans="1:8">
      <c r="A1144" s="13">
        <v>1140</v>
      </c>
      <c r="B1144" s="18" t="s">
        <v>1746</v>
      </c>
      <c r="C1144" s="20" t="s">
        <v>1747</v>
      </c>
      <c r="D1144" s="13" t="s">
        <v>670</v>
      </c>
      <c r="E1144" s="17"/>
      <c r="F1144" s="21"/>
      <c r="G1144" s="21"/>
      <c r="H1144" s="24"/>
    </row>
    <row r="1145" ht="37.5" customHeight="1" spans="1:8">
      <c r="A1145" s="13">
        <v>1141</v>
      </c>
      <c r="B1145" s="18" t="s">
        <v>1748</v>
      </c>
      <c r="C1145" s="20" t="s">
        <v>1749</v>
      </c>
      <c r="D1145" s="13" t="s">
        <v>670</v>
      </c>
      <c r="E1145" s="17"/>
      <c r="F1145" s="21"/>
      <c r="G1145" s="21"/>
      <c r="H1145" s="24"/>
    </row>
    <row r="1146" ht="25" customHeight="1" spans="1:8">
      <c r="A1146" s="13">
        <v>1142</v>
      </c>
      <c r="B1146" s="18" t="s">
        <v>1750</v>
      </c>
      <c r="C1146" s="20" t="s">
        <v>1751</v>
      </c>
      <c r="D1146" s="13" t="s">
        <v>670</v>
      </c>
      <c r="E1146" s="17"/>
      <c r="F1146" s="21"/>
      <c r="G1146" s="21"/>
      <c r="H1146" s="24"/>
    </row>
    <row r="1147" ht="25" customHeight="1" spans="1:8">
      <c r="A1147" s="13">
        <v>1143</v>
      </c>
      <c r="B1147" s="18" t="s">
        <v>1752</v>
      </c>
      <c r="C1147" s="20" t="s">
        <v>1753</v>
      </c>
      <c r="D1147" s="13" t="s">
        <v>670</v>
      </c>
      <c r="E1147" s="17"/>
      <c r="F1147" s="21"/>
      <c r="G1147" s="21"/>
      <c r="H1147" s="24"/>
    </row>
    <row r="1148" ht="25" customHeight="1" spans="1:8">
      <c r="A1148" s="13">
        <v>1144</v>
      </c>
      <c r="B1148" s="18" t="s">
        <v>1754</v>
      </c>
      <c r="C1148" s="20" t="s">
        <v>1755</v>
      </c>
      <c r="D1148" s="13" t="s">
        <v>1451</v>
      </c>
      <c r="E1148" s="17"/>
      <c r="F1148" s="21"/>
      <c r="G1148" s="21"/>
      <c r="H1148" s="24"/>
    </row>
    <row r="1149" ht="25" customHeight="1" spans="1:8">
      <c r="A1149" s="13">
        <v>1145</v>
      </c>
      <c r="B1149" s="18" t="s">
        <v>1754</v>
      </c>
      <c r="C1149" s="20" t="s">
        <v>1756</v>
      </c>
      <c r="D1149" s="13" t="s">
        <v>1451</v>
      </c>
      <c r="E1149" s="17"/>
      <c r="F1149" s="21"/>
      <c r="G1149" s="21"/>
      <c r="H1149" s="24"/>
    </row>
    <row r="1150" ht="25" customHeight="1" spans="1:8">
      <c r="A1150" s="13">
        <v>1146</v>
      </c>
      <c r="B1150" s="18" t="s">
        <v>1754</v>
      </c>
      <c r="C1150" s="20" t="s">
        <v>1757</v>
      </c>
      <c r="D1150" s="13" t="s">
        <v>1451</v>
      </c>
      <c r="E1150" s="17"/>
      <c r="F1150" s="21"/>
      <c r="G1150" s="21"/>
      <c r="H1150" s="24"/>
    </row>
    <row r="1151" ht="25" customHeight="1" spans="1:8">
      <c r="A1151" s="13">
        <v>1147</v>
      </c>
      <c r="B1151" s="18" t="s">
        <v>1758</v>
      </c>
      <c r="C1151" s="20" t="s">
        <v>1759</v>
      </c>
      <c r="D1151" s="13" t="s">
        <v>1451</v>
      </c>
      <c r="E1151" s="17"/>
      <c r="F1151" s="21"/>
      <c r="G1151" s="21"/>
      <c r="H1151" s="24"/>
    </row>
    <row r="1152" ht="25" customHeight="1" spans="1:8">
      <c r="A1152" s="13">
        <v>1148</v>
      </c>
      <c r="B1152" s="18" t="s">
        <v>1758</v>
      </c>
      <c r="C1152" s="20" t="s">
        <v>1760</v>
      </c>
      <c r="D1152" s="13" t="s">
        <v>1451</v>
      </c>
      <c r="E1152" s="17"/>
      <c r="F1152" s="21"/>
      <c r="G1152" s="21"/>
      <c r="H1152" s="24"/>
    </row>
    <row r="1153" ht="25" customHeight="1" spans="1:8">
      <c r="A1153" s="13">
        <v>1149</v>
      </c>
      <c r="B1153" s="18" t="s">
        <v>1761</v>
      </c>
      <c r="C1153" s="20" t="s">
        <v>1762</v>
      </c>
      <c r="D1153" s="13" t="s">
        <v>1451</v>
      </c>
      <c r="E1153" s="17"/>
      <c r="F1153" s="21"/>
      <c r="G1153" s="21"/>
      <c r="H1153" s="24"/>
    </row>
    <row r="1154" ht="25" customHeight="1" spans="1:8">
      <c r="A1154" s="13">
        <v>1150</v>
      </c>
      <c r="B1154" s="18" t="s">
        <v>1761</v>
      </c>
      <c r="C1154" s="20" t="s">
        <v>1763</v>
      </c>
      <c r="D1154" s="13" t="s">
        <v>1451</v>
      </c>
      <c r="E1154" s="17"/>
      <c r="F1154" s="21"/>
      <c r="G1154" s="21"/>
      <c r="H1154" s="24"/>
    </row>
    <row r="1155" ht="25" customHeight="1" spans="1:8">
      <c r="A1155" s="13">
        <v>1151</v>
      </c>
      <c r="B1155" s="18" t="s">
        <v>1761</v>
      </c>
      <c r="C1155" s="20" t="s">
        <v>1764</v>
      </c>
      <c r="D1155" s="13" t="s">
        <v>1451</v>
      </c>
      <c r="E1155" s="17"/>
      <c r="F1155" s="21"/>
      <c r="G1155" s="21"/>
      <c r="H1155" s="24"/>
    </row>
    <row r="1156" ht="25" customHeight="1" spans="1:8">
      <c r="A1156" s="13">
        <v>1152</v>
      </c>
      <c r="B1156" s="18" t="s">
        <v>1765</v>
      </c>
      <c r="C1156" s="20" t="s">
        <v>1766</v>
      </c>
      <c r="D1156" s="13" t="s">
        <v>1767</v>
      </c>
      <c r="E1156" s="17"/>
      <c r="F1156" s="21"/>
      <c r="G1156" s="21"/>
      <c r="H1156" s="24"/>
    </row>
    <row r="1157" ht="25" customHeight="1" spans="1:8">
      <c r="A1157" s="13">
        <v>1153</v>
      </c>
      <c r="B1157" s="18" t="s">
        <v>1765</v>
      </c>
      <c r="C1157" s="20" t="s">
        <v>1768</v>
      </c>
      <c r="D1157" s="13" t="s">
        <v>1767</v>
      </c>
      <c r="E1157" s="17"/>
      <c r="F1157" s="21"/>
      <c r="G1157" s="21"/>
      <c r="H1157" s="24"/>
    </row>
    <row r="1158" ht="25" customHeight="1" spans="1:8">
      <c r="A1158" s="13">
        <v>1154</v>
      </c>
      <c r="B1158" s="18" t="s">
        <v>1765</v>
      </c>
      <c r="C1158" s="20" t="s">
        <v>1769</v>
      </c>
      <c r="D1158" s="13" t="s">
        <v>1767</v>
      </c>
      <c r="E1158" s="17"/>
      <c r="F1158" s="21"/>
      <c r="G1158" s="21"/>
      <c r="H1158" s="24"/>
    </row>
    <row r="1159" ht="25" customHeight="1" spans="1:8">
      <c r="A1159" s="13">
        <v>1155</v>
      </c>
      <c r="B1159" s="18" t="s">
        <v>1765</v>
      </c>
      <c r="C1159" s="20" t="s">
        <v>1770</v>
      </c>
      <c r="D1159" s="13" t="s">
        <v>1767</v>
      </c>
      <c r="E1159" s="17"/>
      <c r="F1159" s="21"/>
      <c r="G1159" s="21"/>
      <c r="H1159" s="24"/>
    </row>
    <row r="1160" ht="87.5" customHeight="1" spans="1:8">
      <c r="A1160" s="13">
        <v>1156</v>
      </c>
      <c r="B1160" s="18" t="s">
        <v>1771</v>
      </c>
      <c r="C1160" s="30" t="s">
        <v>1772</v>
      </c>
      <c r="D1160" s="19" t="s">
        <v>13</v>
      </c>
      <c r="E1160" s="31"/>
      <c r="F1160" s="32"/>
      <c r="G1160" s="21"/>
      <c r="H1160" s="24"/>
    </row>
    <row r="1161" ht="87.5" customHeight="1" spans="1:8">
      <c r="A1161" s="13">
        <v>1157</v>
      </c>
      <c r="B1161" s="18" t="s">
        <v>1771</v>
      </c>
      <c r="C1161" s="30" t="s">
        <v>1773</v>
      </c>
      <c r="D1161" s="19" t="s">
        <v>13</v>
      </c>
      <c r="E1161" s="31"/>
      <c r="F1161" s="32"/>
      <c r="G1161" s="21"/>
      <c r="H1161" s="24"/>
    </row>
    <row r="1162" ht="87.5" customHeight="1" spans="1:8">
      <c r="A1162" s="13">
        <v>1158</v>
      </c>
      <c r="B1162" s="18" t="s">
        <v>1771</v>
      </c>
      <c r="C1162" s="30" t="s">
        <v>1774</v>
      </c>
      <c r="D1162" s="19" t="s">
        <v>13</v>
      </c>
      <c r="E1162" s="31"/>
      <c r="F1162" s="32"/>
      <c r="G1162" s="21"/>
      <c r="H1162" s="24"/>
    </row>
    <row r="1163" ht="87.5" customHeight="1" spans="1:8">
      <c r="A1163" s="13">
        <v>1159</v>
      </c>
      <c r="B1163" s="18" t="s">
        <v>1771</v>
      </c>
      <c r="C1163" s="30" t="s">
        <v>1775</v>
      </c>
      <c r="D1163" s="19" t="s">
        <v>13</v>
      </c>
      <c r="E1163" s="31"/>
      <c r="F1163" s="32"/>
      <c r="G1163" s="21"/>
      <c r="H1163" s="24"/>
    </row>
    <row r="1164" ht="62.5" customHeight="1" spans="1:8">
      <c r="A1164" s="13">
        <v>1160</v>
      </c>
      <c r="B1164" s="18" t="s">
        <v>1771</v>
      </c>
      <c r="C1164" s="30" t="s">
        <v>1776</v>
      </c>
      <c r="D1164" s="19" t="s">
        <v>13</v>
      </c>
      <c r="E1164" s="31"/>
      <c r="F1164" s="32"/>
      <c r="G1164" s="21"/>
      <c r="H1164" s="24"/>
    </row>
    <row r="1165" ht="75" customHeight="1" spans="1:8">
      <c r="A1165" s="13">
        <v>1161</v>
      </c>
      <c r="B1165" s="18" t="s">
        <v>1771</v>
      </c>
      <c r="C1165" s="30" t="s">
        <v>1777</v>
      </c>
      <c r="D1165" s="19" t="s">
        <v>13</v>
      </c>
      <c r="E1165" s="31"/>
      <c r="F1165" s="32"/>
      <c r="G1165" s="21"/>
      <c r="H1165" s="24"/>
    </row>
    <row r="1166" ht="62.5" customHeight="1" spans="1:8">
      <c r="A1166" s="13">
        <v>1162</v>
      </c>
      <c r="B1166" s="18" t="s">
        <v>1771</v>
      </c>
      <c r="C1166" s="30" t="s">
        <v>1778</v>
      </c>
      <c r="D1166" s="19" t="s">
        <v>13</v>
      </c>
      <c r="E1166" s="31"/>
      <c r="F1166" s="32"/>
      <c r="G1166" s="21"/>
      <c r="H1166" s="24"/>
    </row>
    <row r="1167" ht="75" customHeight="1" spans="1:8">
      <c r="A1167" s="13">
        <v>1163</v>
      </c>
      <c r="B1167" s="18" t="s">
        <v>1131</v>
      </c>
      <c r="C1167" s="30" t="s">
        <v>1779</v>
      </c>
      <c r="D1167" s="19" t="s">
        <v>670</v>
      </c>
      <c r="E1167" s="31"/>
      <c r="F1167" s="32"/>
      <c r="G1167" s="21"/>
      <c r="H1167" s="24"/>
    </row>
    <row r="1168" ht="75" customHeight="1" spans="1:8">
      <c r="A1168" s="13">
        <v>1164</v>
      </c>
      <c r="B1168" s="18" t="s">
        <v>1131</v>
      </c>
      <c r="C1168" s="30" t="s">
        <v>1780</v>
      </c>
      <c r="D1168" s="19" t="s">
        <v>670</v>
      </c>
      <c r="E1168" s="31"/>
      <c r="F1168" s="21"/>
      <c r="G1168" s="21"/>
      <c r="H1168" s="24"/>
    </row>
    <row r="1169" ht="75" customHeight="1" spans="1:8">
      <c r="A1169" s="13">
        <v>1165</v>
      </c>
      <c r="B1169" s="18" t="s">
        <v>1131</v>
      </c>
      <c r="C1169" s="30" t="s">
        <v>1781</v>
      </c>
      <c r="D1169" s="19" t="s">
        <v>670</v>
      </c>
      <c r="E1169" s="31"/>
      <c r="F1169" s="21"/>
      <c r="G1169" s="21"/>
      <c r="H1169" s="24"/>
    </row>
    <row r="1170" ht="25" customHeight="1" spans="1:8">
      <c r="A1170" s="13">
        <v>1166</v>
      </c>
      <c r="B1170" s="18" t="s">
        <v>1782</v>
      </c>
      <c r="C1170" s="30" t="s">
        <v>1783</v>
      </c>
      <c r="D1170" s="19" t="s">
        <v>109</v>
      </c>
      <c r="E1170" s="31"/>
      <c r="F1170" s="32"/>
      <c r="G1170" s="21"/>
      <c r="H1170" s="24"/>
    </row>
    <row r="1171" ht="25" customHeight="1" spans="1:8">
      <c r="A1171" s="13">
        <v>1167</v>
      </c>
      <c r="B1171" s="18" t="s">
        <v>1782</v>
      </c>
      <c r="C1171" s="30" t="s">
        <v>1784</v>
      </c>
      <c r="D1171" s="19" t="s">
        <v>109</v>
      </c>
      <c r="E1171" s="31"/>
      <c r="F1171" s="26"/>
      <c r="G1171" s="21"/>
      <c r="H1171" s="24"/>
    </row>
    <row r="1172" ht="25" customHeight="1" spans="1:8">
      <c r="A1172" s="13">
        <v>1168</v>
      </c>
      <c r="B1172" s="18" t="s">
        <v>1782</v>
      </c>
      <c r="C1172" s="30" t="s">
        <v>1785</v>
      </c>
      <c r="D1172" s="19" t="s">
        <v>109</v>
      </c>
      <c r="E1172" s="31"/>
      <c r="F1172" s="26"/>
      <c r="G1172" s="21"/>
      <c r="H1172" s="24"/>
    </row>
    <row r="1173" ht="25" customHeight="1" spans="1:8">
      <c r="A1173" s="13">
        <v>1169</v>
      </c>
      <c r="B1173" s="18" t="s">
        <v>1782</v>
      </c>
      <c r="C1173" s="30" t="s">
        <v>1786</v>
      </c>
      <c r="D1173" s="19" t="s">
        <v>109</v>
      </c>
      <c r="E1173" s="31"/>
      <c r="F1173" s="26"/>
      <c r="G1173" s="21"/>
      <c r="H1173" s="24"/>
    </row>
    <row r="1174" ht="25" customHeight="1" spans="1:8">
      <c r="A1174" s="13">
        <v>1170</v>
      </c>
      <c r="B1174" s="18" t="s">
        <v>1782</v>
      </c>
      <c r="C1174" s="30" t="s">
        <v>1787</v>
      </c>
      <c r="D1174" s="19" t="s">
        <v>109</v>
      </c>
      <c r="E1174" s="31"/>
      <c r="F1174" s="26"/>
      <c r="G1174" s="21"/>
      <c r="H1174" s="24"/>
    </row>
    <row r="1175" ht="12.5" customHeight="1" spans="1:8">
      <c r="A1175" s="13">
        <v>1171</v>
      </c>
      <c r="B1175" s="18" t="s">
        <v>1788</v>
      </c>
      <c r="C1175" s="24" t="s">
        <v>1789</v>
      </c>
      <c r="D1175" s="13" t="s">
        <v>670</v>
      </c>
      <c r="E1175" s="31"/>
      <c r="F1175" s="33"/>
      <c r="G1175" s="21"/>
      <c r="H1175" s="24"/>
    </row>
    <row r="1176" ht="12.5" customHeight="1" spans="1:8">
      <c r="A1176" s="13">
        <v>1172</v>
      </c>
      <c r="B1176" s="18" t="s">
        <v>1790</v>
      </c>
      <c r="C1176" s="24" t="s">
        <v>1791</v>
      </c>
      <c r="D1176" s="13" t="s">
        <v>670</v>
      </c>
      <c r="E1176" s="31"/>
      <c r="F1176" s="33"/>
      <c r="G1176" s="21"/>
      <c r="H1176" s="24"/>
    </row>
    <row r="1177" ht="12.5" customHeight="1" spans="1:8">
      <c r="A1177" s="13">
        <v>1173</v>
      </c>
      <c r="B1177" s="18" t="s">
        <v>1792</v>
      </c>
      <c r="C1177" s="24" t="s">
        <v>1793</v>
      </c>
      <c r="D1177" s="13" t="s">
        <v>670</v>
      </c>
      <c r="E1177" s="31"/>
      <c r="F1177" s="33"/>
      <c r="G1177" s="21"/>
      <c r="H1177" s="24"/>
    </row>
    <row r="1178" ht="12.5" customHeight="1" spans="1:8">
      <c r="A1178" s="13">
        <v>1174</v>
      </c>
      <c r="B1178" s="18" t="s">
        <v>1794</v>
      </c>
      <c r="C1178" s="24" t="s">
        <v>1795</v>
      </c>
      <c r="D1178" s="13" t="s">
        <v>1451</v>
      </c>
      <c r="E1178" s="31"/>
      <c r="F1178" s="33"/>
      <c r="G1178" s="21"/>
      <c r="H1178" s="24"/>
    </row>
    <row r="1179" ht="12.5" customHeight="1" spans="1:8">
      <c r="A1179" s="13">
        <v>1175</v>
      </c>
      <c r="B1179" s="18" t="s">
        <v>1794</v>
      </c>
      <c r="C1179" s="24" t="s">
        <v>1796</v>
      </c>
      <c r="D1179" s="13" t="s">
        <v>1451</v>
      </c>
      <c r="E1179" s="31"/>
      <c r="F1179" s="33"/>
      <c r="G1179" s="21"/>
      <c r="H1179" s="24"/>
    </row>
    <row r="1180" ht="12.5" customHeight="1" spans="1:8">
      <c r="A1180" s="13">
        <v>1176</v>
      </c>
      <c r="B1180" s="18" t="s">
        <v>1794</v>
      </c>
      <c r="C1180" s="24" t="s">
        <v>1797</v>
      </c>
      <c r="D1180" s="13" t="s">
        <v>1451</v>
      </c>
      <c r="E1180" s="31"/>
      <c r="F1180" s="33"/>
      <c r="G1180" s="21"/>
      <c r="H1180" s="24"/>
    </row>
    <row r="1181" ht="12.5" customHeight="1" spans="1:8">
      <c r="A1181" s="13">
        <v>1177</v>
      </c>
      <c r="B1181" s="18" t="s">
        <v>1794</v>
      </c>
      <c r="C1181" s="24" t="s">
        <v>1798</v>
      </c>
      <c r="D1181" s="13" t="s">
        <v>1451</v>
      </c>
      <c r="E1181" s="31"/>
      <c r="F1181" s="33"/>
      <c r="G1181" s="21"/>
      <c r="H1181" s="24"/>
    </row>
    <row r="1182" ht="12.5" customHeight="1" spans="1:8">
      <c r="A1182" s="13">
        <v>1178</v>
      </c>
      <c r="B1182" s="18" t="s">
        <v>1794</v>
      </c>
      <c r="C1182" s="24" t="s">
        <v>1799</v>
      </c>
      <c r="D1182" s="13" t="s">
        <v>1451</v>
      </c>
      <c r="E1182" s="31"/>
      <c r="F1182" s="33"/>
      <c r="G1182" s="21"/>
      <c r="H1182" s="24"/>
    </row>
    <row r="1183" ht="12.5" customHeight="1" spans="1:8">
      <c r="A1183" s="13">
        <v>1179</v>
      </c>
      <c r="B1183" s="18" t="s">
        <v>1794</v>
      </c>
      <c r="C1183" s="24" t="s">
        <v>1800</v>
      </c>
      <c r="D1183" s="13" t="s">
        <v>1451</v>
      </c>
      <c r="E1183" s="31"/>
      <c r="F1183" s="33"/>
      <c r="G1183" s="21"/>
      <c r="H1183" s="24"/>
    </row>
    <row r="1184" ht="62.5" customHeight="1" spans="1:8">
      <c r="A1184" s="13">
        <v>1180</v>
      </c>
      <c r="B1184" s="18" t="s">
        <v>1801</v>
      </c>
      <c r="C1184" s="20" t="s">
        <v>1802</v>
      </c>
      <c r="D1184" s="13" t="s">
        <v>13</v>
      </c>
      <c r="E1184" s="31"/>
      <c r="F1184" s="34"/>
      <c r="G1184" s="21"/>
      <c r="H1184" s="24"/>
    </row>
    <row r="1185" ht="62.5" customHeight="1" spans="1:8">
      <c r="A1185" s="13">
        <v>1181</v>
      </c>
      <c r="B1185" s="18" t="s">
        <v>1801</v>
      </c>
      <c r="C1185" s="20" t="s">
        <v>1803</v>
      </c>
      <c r="D1185" s="13" t="s">
        <v>13</v>
      </c>
      <c r="E1185" s="31"/>
      <c r="F1185" s="34"/>
      <c r="G1185" s="21"/>
      <c r="H1185" s="24"/>
    </row>
    <row r="1186" ht="87.5" customHeight="1" spans="1:8">
      <c r="A1186" s="13">
        <v>1182</v>
      </c>
      <c r="B1186" s="18" t="s">
        <v>1801</v>
      </c>
      <c r="C1186" s="20" t="s">
        <v>1804</v>
      </c>
      <c r="D1186" s="13" t="s">
        <v>13</v>
      </c>
      <c r="E1186" s="31"/>
      <c r="F1186" s="34"/>
      <c r="G1186" s="21"/>
      <c r="H1186" s="24"/>
    </row>
    <row r="1187" ht="87.5" customHeight="1" spans="1:8">
      <c r="A1187" s="13">
        <v>1183</v>
      </c>
      <c r="B1187" s="18" t="s">
        <v>1801</v>
      </c>
      <c r="C1187" s="20" t="s">
        <v>1805</v>
      </c>
      <c r="D1187" s="13" t="s">
        <v>13</v>
      </c>
      <c r="E1187" s="31"/>
      <c r="F1187" s="35"/>
      <c r="G1187" s="21"/>
      <c r="H1187" s="24"/>
    </row>
    <row r="1188" ht="87.5" customHeight="1" spans="1:8">
      <c r="A1188" s="13">
        <v>1184</v>
      </c>
      <c r="B1188" s="18" t="s">
        <v>1801</v>
      </c>
      <c r="C1188" s="20" t="s">
        <v>1806</v>
      </c>
      <c r="D1188" s="13" t="s">
        <v>13</v>
      </c>
      <c r="E1188" s="31"/>
      <c r="F1188" s="34"/>
      <c r="G1188" s="21"/>
      <c r="H1188" s="24"/>
    </row>
    <row r="1189" ht="87.5" customHeight="1" spans="1:8">
      <c r="A1189" s="13">
        <v>1185</v>
      </c>
      <c r="B1189" s="18" t="s">
        <v>1801</v>
      </c>
      <c r="C1189" s="20" t="s">
        <v>1807</v>
      </c>
      <c r="D1189" s="13" t="s">
        <v>13</v>
      </c>
      <c r="E1189" s="31"/>
      <c r="F1189" s="35"/>
      <c r="G1189" s="21"/>
      <c r="H1189" s="24"/>
    </row>
    <row r="1190" ht="100" customHeight="1" spans="1:8">
      <c r="A1190" s="13">
        <v>1186</v>
      </c>
      <c r="B1190" s="18" t="s">
        <v>1801</v>
      </c>
      <c r="C1190" s="20" t="s">
        <v>1808</v>
      </c>
      <c r="D1190" s="13" t="s">
        <v>13</v>
      </c>
      <c r="E1190" s="31"/>
      <c r="F1190" s="34"/>
      <c r="G1190" s="21"/>
      <c r="H1190" s="24"/>
    </row>
    <row r="1191" ht="87.5" customHeight="1" spans="1:8">
      <c r="A1191" s="13">
        <v>1187</v>
      </c>
      <c r="B1191" s="18" t="s">
        <v>1801</v>
      </c>
      <c r="C1191" s="20" t="s">
        <v>1809</v>
      </c>
      <c r="D1191" s="13" t="s">
        <v>13</v>
      </c>
      <c r="E1191" s="31"/>
      <c r="F1191" s="34"/>
      <c r="G1191" s="21"/>
      <c r="H1191" s="24"/>
    </row>
    <row r="1192" ht="37.5" customHeight="1" spans="1:8">
      <c r="A1192" s="13">
        <v>1188</v>
      </c>
      <c r="B1192" s="18" t="s">
        <v>1810</v>
      </c>
      <c r="C1192" s="20" t="s">
        <v>1811</v>
      </c>
      <c r="D1192" s="13" t="s">
        <v>13</v>
      </c>
      <c r="E1192" s="31"/>
      <c r="F1192" s="34"/>
      <c r="G1192" s="21"/>
      <c r="H1192" s="24"/>
    </row>
    <row r="1193" ht="37.5" customHeight="1" spans="1:8">
      <c r="A1193" s="13">
        <v>1189</v>
      </c>
      <c r="B1193" s="18" t="s">
        <v>1810</v>
      </c>
      <c r="C1193" s="20" t="s">
        <v>1812</v>
      </c>
      <c r="D1193" s="13" t="s">
        <v>13</v>
      </c>
      <c r="E1193" s="31"/>
      <c r="F1193" s="34"/>
      <c r="G1193" s="21"/>
      <c r="H1193" s="24"/>
    </row>
    <row r="1194" ht="37.5" customHeight="1" spans="1:8">
      <c r="A1194" s="13">
        <v>1190</v>
      </c>
      <c r="B1194" s="18" t="s">
        <v>1810</v>
      </c>
      <c r="C1194" s="20" t="s">
        <v>1813</v>
      </c>
      <c r="D1194" s="13" t="s">
        <v>13</v>
      </c>
      <c r="E1194" s="31"/>
      <c r="F1194" s="34"/>
      <c r="G1194" s="21"/>
      <c r="H1194" s="24"/>
    </row>
    <row r="1195" ht="37.5" customHeight="1" spans="1:8">
      <c r="A1195" s="13">
        <v>1191</v>
      </c>
      <c r="B1195" s="18" t="s">
        <v>1810</v>
      </c>
      <c r="C1195" s="20" t="s">
        <v>1814</v>
      </c>
      <c r="D1195" s="13" t="s">
        <v>13</v>
      </c>
      <c r="E1195" s="31"/>
      <c r="F1195" s="34"/>
      <c r="G1195" s="21"/>
      <c r="H1195" s="24"/>
    </row>
    <row r="1196" ht="50" customHeight="1" spans="1:8">
      <c r="A1196" s="13">
        <v>1192</v>
      </c>
      <c r="B1196" s="18" t="s">
        <v>1810</v>
      </c>
      <c r="C1196" s="20" t="s">
        <v>1815</v>
      </c>
      <c r="D1196" s="13" t="s">
        <v>13</v>
      </c>
      <c r="E1196" s="31"/>
      <c r="F1196" s="34"/>
      <c r="G1196" s="21"/>
      <c r="H1196" s="24"/>
    </row>
    <row r="1197" ht="37.5" customHeight="1" spans="1:8">
      <c r="A1197" s="13">
        <v>1193</v>
      </c>
      <c r="B1197" s="18" t="s">
        <v>1816</v>
      </c>
      <c r="C1197" s="20" t="s">
        <v>1817</v>
      </c>
      <c r="D1197" s="13" t="s">
        <v>13</v>
      </c>
      <c r="E1197" s="31"/>
      <c r="F1197" s="34"/>
      <c r="G1197" s="21"/>
      <c r="H1197" s="24"/>
    </row>
    <row r="1198" ht="37.5" customHeight="1" spans="1:8">
      <c r="A1198" s="13">
        <v>1194</v>
      </c>
      <c r="B1198" s="18" t="s">
        <v>1816</v>
      </c>
      <c r="C1198" s="20" t="s">
        <v>1818</v>
      </c>
      <c r="D1198" s="13" t="s">
        <v>13</v>
      </c>
      <c r="E1198" s="31"/>
      <c r="F1198" s="34"/>
      <c r="G1198" s="21"/>
      <c r="H1198" s="24"/>
    </row>
    <row r="1199" ht="37.5" customHeight="1" spans="1:8">
      <c r="A1199" s="13">
        <v>1195</v>
      </c>
      <c r="B1199" s="18" t="s">
        <v>1819</v>
      </c>
      <c r="C1199" s="20" t="s">
        <v>1820</v>
      </c>
      <c r="D1199" s="13" t="s">
        <v>13</v>
      </c>
      <c r="E1199" s="31"/>
      <c r="F1199" s="34"/>
      <c r="G1199" s="21"/>
      <c r="H1199" s="24"/>
    </row>
    <row r="1200" ht="37.5" customHeight="1" spans="1:8">
      <c r="A1200" s="13">
        <v>1196</v>
      </c>
      <c r="B1200" s="18" t="s">
        <v>1819</v>
      </c>
      <c r="C1200" s="20" t="s">
        <v>1821</v>
      </c>
      <c r="D1200" s="13" t="s">
        <v>13</v>
      </c>
      <c r="E1200" s="31"/>
      <c r="F1200" s="34"/>
      <c r="G1200" s="21"/>
      <c r="H1200" s="24"/>
    </row>
    <row r="1201" ht="37.5" customHeight="1" spans="1:8">
      <c r="A1201" s="13">
        <v>1197</v>
      </c>
      <c r="B1201" s="18" t="s">
        <v>1810</v>
      </c>
      <c r="C1201" s="20" t="s">
        <v>1822</v>
      </c>
      <c r="D1201" s="13" t="s">
        <v>13</v>
      </c>
      <c r="E1201" s="31"/>
      <c r="F1201" s="34"/>
      <c r="G1201" s="21"/>
      <c r="H1201" s="24"/>
    </row>
    <row r="1202" ht="37.5" customHeight="1" spans="1:8">
      <c r="A1202" s="13">
        <v>1198</v>
      </c>
      <c r="B1202" s="18" t="s">
        <v>1810</v>
      </c>
      <c r="C1202" s="20" t="s">
        <v>1823</v>
      </c>
      <c r="D1202" s="13" t="s">
        <v>13</v>
      </c>
      <c r="E1202" s="31"/>
      <c r="F1202" s="34"/>
      <c r="G1202" s="21"/>
      <c r="H1202" s="24"/>
    </row>
    <row r="1203" ht="50" customHeight="1" spans="1:8">
      <c r="A1203" s="13">
        <v>1199</v>
      </c>
      <c r="B1203" s="18" t="s">
        <v>1824</v>
      </c>
      <c r="C1203" s="20" t="s">
        <v>1825</v>
      </c>
      <c r="D1203" s="13" t="s">
        <v>873</v>
      </c>
      <c r="E1203" s="31"/>
      <c r="F1203" s="34"/>
      <c r="G1203" s="21"/>
      <c r="H1203" s="24"/>
    </row>
    <row r="1204" ht="50" customHeight="1" spans="1:8">
      <c r="A1204" s="13">
        <v>1200</v>
      </c>
      <c r="B1204" s="18" t="s">
        <v>1826</v>
      </c>
      <c r="C1204" s="20" t="s">
        <v>1827</v>
      </c>
      <c r="D1204" s="13" t="s">
        <v>873</v>
      </c>
      <c r="E1204" s="31"/>
      <c r="F1204" s="34"/>
      <c r="G1204" s="21"/>
      <c r="H1204" s="24"/>
    </row>
    <row r="1205" ht="25" customHeight="1" spans="1:8">
      <c r="A1205" s="13">
        <v>1201</v>
      </c>
      <c r="B1205" s="18" t="s">
        <v>1810</v>
      </c>
      <c r="C1205" s="20" t="s">
        <v>1828</v>
      </c>
      <c r="D1205" s="13" t="s">
        <v>13</v>
      </c>
      <c r="E1205" s="31"/>
      <c r="F1205" s="34"/>
      <c r="G1205" s="21"/>
      <c r="H1205" s="24"/>
    </row>
    <row r="1206" ht="25" customHeight="1" spans="1:8">
      <c r="A1206" s="13">
        <v>1202</v>
      </c>
      <c r="B1206" s="18" t="s">
        <v>1810</v>
      </c>
      <c r="C1206" s="20" t="s">
        <v>1829</v>
      </c>
      <c r="D1206" s="13" t="s">
        <v>13</v>
      </c>
      <c r="E1206" s="31"/>
      <c r="F1206" s="34"/>
      <c r="G1206" s="21"/>
      <c r="H1206" s="24"/>
    </row>
    <row r="1207" ht="25" customHeight="1" spans="1:8">
      <c r="A1207" s="13">
        <v>1203</v>
      </c>
      <c r="B1207" s="18" t="s">
        <v>1810</v>
      </c>
      <c r="C1207" s="20" t="s">
        <v>1830</v>
      </c>
      <c r="D1207" s="13" t="s">
        <v>13</v>
      </c>
      <c r="E1207" s="31"/>
      <c r="F1207" s="34"/>
      <c r="G1207" s="21"/>
      <c r="H1207" s="24"/>
    </row>
    <row r="1208" ht="25" customHeight="1" spans="1:8">
      <c r="A1208" s="13">
        <v>1204</v>
      </c>
      <c r="B1208" s="18" t="s">
        <v>1810</v>
      </c>
      <c r="C1208" s="20" t="s">
        <v>1831</v>
      </c>
      <c r="D1208" s="13" t="s">
        <v>13</v>
      </c>
      <c r="E1208" s="31"/>
      <c r="F1208" s="34"/>
      <c r="G1208" s="21"/>
      <c r="H1208" s="24"/>
    </row>
    <row r="1209" ht="25" customHeight="1" spans="1:8">
      <c r="A1209" s="13">
        <v>1205</v>
      </c>
      <c r="B1209" s="18" t="s">
        <v>1810</v>
      </c>
      <c r="C1209" s="20" t="s">
        <v>1832</v>
      </c>
      <c r="D1209" s="13" t="s">
        <v>13</v>
      </c>
      <c r="E1209" s="31"/>
      <c r="F1209" s="34"/>
      <c r="G1209" s="21"/>
      <c r="H1209" s="24"/>
    </row>
    <row r="1210" ht="25" customHeight="1" spans="1:8">
      <c r="A1210" s="13">
        <v>1206</v>
      </c>
      <c r="B1210" s="18" t="s">
        <v>1810</v>
      </c>
      <c r="C1210" s="20" t="s">
        <v>1833</v>
      </c>
      <c r="D1210" s="13" t="s">
        <v>13</v>
      </c>
      <c r="E1210" s="31"/>
      <c r="F1210" s="34"/>
      <c r="G1210" s="21"/>
      <c r="H1210" s="24"/>
    </row>
    <row r="1211" ht="25" customHeight="1" spans="1:8">
      <c r="A1211" s="13">
        <v>1207</v>
      </c>
      <c r="B1211" s="18" t="s">
        <v>1810</v>
      </c>
      <c r="C1211" s="20" t="s">
        <v>1834</v>
      </c>
      <c r="D1211" s="13" t="s">
        <v>13</v>
      </c>
      <c r="E1211" s="31"/>
      <c r="F1211" s="34"/>
      <c r="G1211" s="21"/>
      <c r="H1211" s="24"/>
    </row>
    <row r="1212" ht="25" customHeight="1" spans="1:8">
      <c r="A1212" s="13">
        <v>1208</v>
      </c>
      <c r="B1212" s="18" t="s">
        <v>1810</v>
      </c>
      <c r="C1212" s="20" t="s">
        <v>1835</v>
      </c>
      <c r="D1212" s="13" t="s">
        <v>13</v>
      </c>
      <c r="E1212" s="31"/>
      <c r="F1212" s="34"/>
      <c r="G1212" s="21"/>
      <c r="H1212" s="24"/>
    </row>
    <row r="1213" ht="50" customHeight="1" spans="1:8">
      <c r="A1213" s="13">
        <v>1209</v>
      </c>
      <c r="B1213" s="18" t="s">
        <v>1810</v>
      </c>
      <c r="C1213" s="20" t="s">
        <v>1836</v>
      </c>
      <c r="D1213" s="13" t="s">
        <v>13</v>
      </c>
      <c r="E1213" s="31"/>
      <c r="F1213" s="34"/>
      <c r="G1213" s="21"/>
      <c r="H1213" s="24"/>
    </row>
    <row r="1214" ht="50" customHeight="1" spans="1:8">
      <c r="A1214" s="13">
        <v>1210</v>
      </c>
      <c r="B1214" s="18" t="s">
        <v>1810</v>
      </c>
      <c r="C1214" s="20" t="s">
        <v>1837</v>
      </c>
      <c r="D1214" s="13" t="s">
        <v>13</v>
      </c>
      <c r="E1214" s="31"/>
      <c r="F1214" s="34"/>
      <c r="G1214" s="21"/>
      <c r="H1214" s="24"/>
    </row>
    <row r="1215" ht="25" customHeight="1" spans="1:8">
      <c r="A1215" s="13">
        <v>1211</v>
      </c>
      <c r="B1215" s="18" t="s">
        <v>1810</v>
      </c>
      <c r="C1215" s="20" t="s">
        <v>1838</v>
      </c>
      <c r="D1215" s="13" t="s">
        <v>13</v>
      </c>
      <c r="E1215" s="31"/>
      <c r="F1215" s="34"/>
      <c r="G1215" s="21"/>
      <c r="H1215" s="24"/>
    </row>
    <row r="1216" ht="37.5" customHeight="1" spans="1:8">
      <c r="A1216" s="13">
        <v>1212</v>
      </c>
      <c r="B1216" s="18" t="s">
        <v>1810</v>
      </c>
      <c r="C1216" s="20" t="s">
        <v>1839</v>
      </c>
      <c r="D1216" s="13" t="s">
        <v>13</v>
      </c>
      <c r="E1216" s="31"/>
      <c r="F1216" s="34"/>
      <c r="G1216" s="21"/>
      <c r="H1216" s="24"/>
    </row>
    <row r="1217" ht="37.5" customHeight="1" spans="1:8">
      <c r="A1217" s="13">
        <v>1213</v>
      </c>
      <c r="B1217" s="18" t="s">
        <v>1810</v>
      </c>
      <c r="C1217" s="20" t="s">
        <v>1840</v>
      </c>
      <c r="D1217" s="13" t="s">
        <v>13</v>
      </c>
      <c r="E1217" s="31"/>
      <c r="F1217" s="34"/>
      <c r="G1217" s="21"/>
      <c r="H1217" s="24"/>
    </row>
    <row r="1218" ht="50" customHeight="1" spans="1:8">
      <c r="A1218" s="13">
        <v>1214</v>
      </c>
      <c r="B1218" s="18" t="s">
        <v>1810</v>
      </c>
      <c r="C1218" s="20" t="s">
        <v>1841</v>
      </c>
      <c r="D1218" s="13" t="s">
        <v>13</v>
      </c>
      <c r="E1218" s="31"/>
      <c r="F1218" s="34"/>
      <c r="G1218" s="21"/>
      <c r="H1218" s="24"/>
    </row>
    <row r="1219" ht="25" customHeight="1" spans="1:8">
      <c r="A1219" s="13">
        <v>1215</v>
      </c>
      <c r="B1219" s="18" t="s">
        <v>1810</v>
      </c>
      <c r="C1219" s="20" t="s">
        <v>1842</v>
      </c>
      <c r="D1219" s="13" t="s">
        <v>13</v>
      </c>
      <c r="E1219" s="31"/>
      <c r="F1219" s="34"/>
      <c r="G1219" s="21"/>
      <c r="H1219" s="24"/>
    </row>
    <row r="1220" ht="37.5" customHeight="1" spans="1:8">
      <c r="A1220" s="13">
        <v>1216</v>
      </c>
      <c r="B1220" s="18" t="s">
        <v>1810</v>
      </c>
      <c r="C1220" s="20" t="s">
        <v>1843</v>
      </c>
      <c r="D1220" s="13" t="s">
        <v>13</v>
      </c>
      <c r="E1220" s="31"/>
      <c r="F1220" s="34"/>
      <c r="G1220" s="21"/>
      <c r="H1220" s="24"/>
    </row>
    <row r="1221" ht="37.5" customHeight="1" spans="1:8">
      <c r="A1221" s="13">
        <v>1217</v>
      </c>
      <c r="B1221" s="18" t="s">
        <v>1810</v>
      </c>
      <c r="C1221" s="20" t="s">
        <v>1844</v>
      </c>
      <c r="D1221" s="13" t="s">
        <v>13</v>
      </c>
      <c r="E1221" s="31"/>
      <c r="F1221" s="34"/>
      <c r="G1221" s="21"/>
      <c r="H1221" s="24"/>
    </row>
    <row r="1222" ht="37.5" customHeight="1" spans="1:8">
      <c r="A1222" s="13">
        <v>1218</v>
      </c>
      <c r="B1222" s="18" t="s">
        <v>1810</v>
      </c>
      <c r="C1222" s="20" t="s">
        <v>1845</v>
      </c>
      <c r="D1222" s="13" t="s">
        <v>13</v>
      </c>
      <c r="E1222" s="31"/>
      <c r="F1222" s="34"/>
      <c r="G1222" s="21"/>
      <c r="H1222" s="24"/>
    </row>
    <row r="1223" ht="50" customHeight="1" spans="1:8">
      <c r="A1223" s="13">
        <v>1219</v>
      </c>
      <c r="B1223" s="18" t="s">
        <v>1810</v>
      </c>
      <c r="C1223" s="20" t="s">
        <v>1846</v>
      </c>
      <c r="D1223" s="13" t="s">
        <v>13</v>
      </c>
      <c r="E1223" s="31"/>
      <c r="F1223" s="34"/>
      <c r="G1223" s="21"/>
      <c r="H1223" s="24"/>
    </row>
    <row r="1224" ht="50" customHeight="1" spans="1:8">
      <c r="A1224" s="13">
        <v>1220</v>
      </c>
      <c r="B1224" s="18" t="s">
        <v>1810</v>
      </c>
      <c r="C1224" s="20" t="s">
        <v>1847</v>
      </c>
      <c r="D1224" s="13" t="s">
        <v>13</v>
      </c>
      <c r="E1224" s="31"/>
      <c r="F1224" s="34"/>
      <c r="G1224" s="21"/>
      <c r="H1224" s="24"/>
    </row>
    <row r="1225" ht="62.5" customHeight="1" spans="1:8">
      <c r="A1225" s="13">
        <v>1221</v>
      </c>
      <c r="B1225" s="18" t="s">
        <v>1810</v>
      </c>
      <c r="C1225" s="20" t="s">
        <v>1848</v>
      </c>
      <c r="D1225" s="13" t="s">
        <v>13</v>
      </c>
      <c r="E1225" s="31"/>
      <c r="F1225" s="34"/>
      <c r="G1225" s="21"/>
      <c r="H1225" s="24"/>
    </row>
    <row r="1226" ht="62.5" customHeight="1" spans="1:8">
      <c r="A1226" s="13">
        <v>1222</v>
      </c>
      <c r="B1226" s="18" t="s">
        <v>1810</v>
      </c>
      <c r="C1226" s="20" t="s">
        <v>1849</v>
      </c>
      <c r="D1226" s="13" t="s">
        <v>13</v>
      </c>
      <c r="E1226" s="31"/>
      <c r="F1226" s="34"/>
      <c r="G1226" s="21"/>
      <c r="H1226" s="24"/>
    </row>
    <row r="1227" ht="62.5" customHeight="1" spans="1:8">
      <c r="A1227" s="13">
        <v>1223</v>
      </c>
      <c r="B1227" s="18" t="s">
        <v>1810</v>
      </c>
      <c r="C1227" s="20" t="s">
        <v>1850</v>
      </c>
      <c r="D1227" s="13" t="s">
        <v>13</v>
      </c>
      <c r="E1227" s="31"/>
      <c r="F1227" s="34"/>
      <c r="G1227" s="21"/>
      <c r="H1227" s="24"/>
    </row>
    <row r="1228" ht="62.5" customHeight="1" spans="1:8">
      <c r="A1228" s="13">
        <v>1224</v>
      </c>
      <c r="B1228" s="18" t="s">
        <v>1810</v>
      </c>
      <c r="C1228" s="20" t="s">
        <v>1851</v>
      </c>
      <c r="D1228" s="13" t="s">
        <v>13</v>
      </c>
      <c r="E1228" s="31"/>
      <c r="F1228" s="34"/>
      <c r="G1228" s="21"/>
      <c r="H1228" s="24"/>
    </row>
    <row r="1229" ht="62.5" customHeight="1" spans="1:8">
      <c r="A1229" s="13">
        <v>1225</v>
      </c>
      <c r="B1229" s="18" t="s">
        <v>1810</v>
      </c>
      <c r="C1229" s="20" t="s">
        <v>1852</v>
      </c>
      <c r="D1229" s="13" t="s">
        <v>13</v>
      </c>
      <c r="E1229" s="31"/>
      <c r="F1229" s="34"/>
      <c r="G1229" s="21"/>
      <c r="H1229" s="24"/>
    </row>
    <row r="1230" ht="62.5" customHeight="1" spans="1:8">
      <c r="A1230" s="13">
        <v>1226</v>
      </c>
      <c r="B1230" s="18" t="s">
        <v>1810</v>
      </c>
      <c r="C1230" s="20" t="s">
        <v>1853</v>
      </c>
      <c r="D1230" s="13" t="s">
        <v>13</v>
      </c>
      <c r="E1230" s="31"/>
      <c r="F1230" s="34"/>
      <c r="G1230" s="21"/>
      <c r="H1230" s="24"/>
    </row>
    <row r="1231" ht="50" customHeight="1" spans="1:8">
      <c r="A1231" s="13">
        <v>1227</v>
      </c>
      <c r="B1231" s="18" t="s">
        <v>1810</v>
      </c>
      <c r="C1231" s="20" t="s">
        <v>1854</v>
      </c>
      <c r="D1231" s="13" t="s">
        <v>13</v>
      </c>
      <c r="E1231" s="31"/>
      <c r="F1231" s="34"/>
      <c r="G1231" s="21"/>
      <c r="H1231" s="24"/>
    </row>
    <row r="1232" ht="50" customHeight="1" spans="1:8">
      <c r="A1232" s="13">
        <v>1228</v>
      </c>
      <c r="B1232" s="18" t="s">
        <v>1810</v>
      </c>
      <c r="C1232" s="20" t="s">
        <v>1855</v>
      </c>
      <c r="D1232" s="13" t="s">
        <v>13</v>
      </c>
      <c r="E1232" s="31"/>
      <c r="F1232" s="34"/>
      <c r="G1232" s="21"/>
      <c r="H1232" s="24"/>
    </row>
    <row r="1233" ht="50" customHeight="1" spans="1:8">
      <c r="A1233" s="13">
        <v>1229</v>
      </c>
      <c r="B1233" s="18" t="s">
        <v>1810</v>
      </c>
      <c r="C1233" s="20" t="s">
        <v>1856</v>
      </c>
      <c r="D1233" s="13" t="s">
        <v>13</v>
      </c>
      <c r="E1233" s="31"/>
      <c r="F1233" s="34"/>
      <c r="G1233" s="21"/>
      <c r="H1233" s="24"/>
    </row>
    <row r="1234" ht="50" customHeight="1" spans="1:8">
      <c r="A1234" s="13">
        <v>1230</v>
      </c>
      <c r="B1234" s="18" t="s">
        <v>1810</v>
      </c>
      <c r="C1234" s="20" t="s">
        <v>1857</v>
      </c>
      <c r="D1234" s="13" t="s">
        <v>13</v>
      </c>
      <c r="E1234" s="31"/>
      <c r="F1234" s="34"/>
      <c r="G1234" s="21"/>
      <c r="H1234" s="24"/>
    </row>
    <row r="1235" ht="37.5" customHeight="1" spans="1:8">
      <c r="A1235" s="13">
        <v>1231</v>
      </c>
      <c r="B1235" s="18" t="s">
        <v>1810</v>
      </c>
      <c r="C1235" s="20" t="s">
        <v>1858</v>
      </c>
      <c r="D1235" s="13" t="s">
        <v>13</v>
      </c>
      <c r="E1235" s="31"/>
      <c r="F1235" s="34"/>
      <c r="G1235" s="21"/>
      <c r="H1235" s="24"/>
    </row>
    <row r="1236" ht="37.5" customHeight="1" spans="1:8">
      <c r="A1236" s="13">
        <v>1232</v>
      </c>
      <c r="B1236" s="18" t="s">
        <v>1810</v>
      </c>
      <c r="C1236" s="20" t="s">
        <v>1859</v>
      </c>
      <c r="D1236" s="13" t="s">
        <v>13</v>
      </c>
      <c r="E1236" s="31"/>
      <c r="F1236" s="34"/>
      <c r="G1236" s="21"/>
      <c r="H1236" s="24"/>
    </row>
    <row r="1237" ht="37.5" customHeight="1" spans="1:8">
      <c r="A1237" s="13">
        <v>1233</v>
      </c>
      <c r="B1237" s="18" t="s">
        <v>1810</v>
      </c>
      <c r="C1237" s="20" t="s">
        <v>1860</v>
      </c>
      <c r="D1237" s="13" t="s">
        <v>13</v>
      </c>
      <c r="E1237" s="31"/>
      <c r="F1237" s="34"/>
      <c r="G1237" s="21"/>
      <c r="H1237" s="24"/>
    </row>
    <row r="1238" ht="50" customHeight="1" spans="1:8">
      <c r="A1238" s="13">
        <v>1234</v>
      </c>
      <c r="B1238" s="18" t="s">
        <v>1810</v>
      </c>
      <c r="C1238" s="20" t="s">
        <v>1861</v>
      </c>
      <c r="D1238" s="13" t="s">
        <v>13</v>
      </c>
      <c r="E1238" s="31"/>
      <c r="F1238" s="34"/>
      <c r="G1238" s="21"/>
      <c r="H1238" s="24"/>
    </row>
    <row r="1239" ht="37.5" customHeight="1" spans="1:8">
      <c r="A1239" s="13">
        <v>1235</v>
      </c>
      <c r="B1239" s="18" t="s">
        <v>1810</v>
      </c>
      <c r="C1239" s="20" t="s">
        <v>1862</v>
      </c>
      <c r="D1239" s="13" t="s">
        <v>13</v>
      </c>
      <c r="E1239" s="31"/>
      <c r="F1239" s="34"/>
      <c r="G1239" s="21"/>
      <c r="H1239" s="24"/>
    </row>
    <row r="1240" ht="37.5" customHeight="1" spans="1:8">
      <c r="A1240" s="13">
        <v>1236</v>
      </c>
      <c r="B1240" s="18" t="s">
        <v>1810</v>
      </c>
      <c r="C1240" s="20" t="s">
        <v>1863</v>
      </c>
      <c r="D1240" s="13" t="s">
        <v>13</v>
      </c>
      <c r="E1240" s="31"/>
      <c r="F1240" s="34"/>
      <c r="G1240" s="21"/>
      <c r="H1240" s="24"/>
    </row>
    <row r="1241" ht="25" customHeight="1" spans="1:8">
      <c r="A1241" s="13">
        <v>1237</v>
      </c>
      <c r="B1241" s="18" t="s">
        <v>1810</v>
      </c>
      <c r="C1241" s="20" t="s">
        <v>1864</v>
      </c>
      <c r="D1241" s="13" t="s">
        <v>13</v>
      </c>
      <c r="E1241" s="31"/>
      <c r="F1241" s="34"/>
      <c r="G1241" s="21"/>
      <c r="H1241" s="24"/>
    </row>
    <row r="1242" ht="37.5" customHeight="1" spans="1:8">
      <c r="A1242" s="13">
        <v>1238</v>
      </c>
      <c r="B1242" s="18" t="s">
        <v>1810</v>
      </c>
      <c r="C1242" s="20" t="s">
        <v>1865</v>
      </c>
      <c r="D1242" s="13" t="s">
        <v>13</v>
      </c>
      <c r="E1242" s="31"/>
      <c r="F1242" s="34"/>
      <c r="G1242" s="21"/>
      <c r="H1242" s="24"/>
    </row>
    <row r="1243" ht="37.5" customHeight="1" spans="1:8">
      <c r="A1243" s="13">
        <v>1239</v>
      </c>
      <c r="B1243" s="18" t="s">
        <v>1810</v>
      </c>
      <c r="C1243" s="20" t="s">
        <v>1866</v>
      </c>
      <c r="D1243" s="13" t="s">
        <v>13</v>
      </c>
      <c r="E1243" s="31"/>
      <c r="F1243" s="34"/>
      <c r="G1243" s="21"/>
      <c r="H1243" s="24"/>
    </row>
    <row r="1244" ht="50" customHeight="1" spans="1:8">
      <c r="A1244" s="13">
        <v>1240</v>
      </c>
      <c r="B1244" s="18" t="s">
        <v>1810</v>
      </c>
      <c r="C1244" s="20" t="s">
        <v>1867</v>
      </c>
      <c r="D1244" s="13" t="s">
        <v>13</v>
      </c>
      <c r="E1244" s="31"/>
      <c r="F1244" s="34"/>
      <c r="G1244" s="21"/>
      <c r="H1244" s="24"/>
    </row>
    <row r="1245" ht="50" customHeight="1" spans="1:8">
      <c r="A1245" s="13">
        <v>1241</v>
      </c>
      <c r="B1245" s="18" t="s">
        <v>1810</v>
      </c>
      <c r="C1245" s="20" t="s">
        <v>1868</v>
      </c>
      <c r="D1245" s="13" t="s">
        <v>13</v>
      </c>
      <c r="E1245" s="31"/>
      <c r="F1245" s="34"/>
      <c r="G1245" s="21"/>
      <c r="H1245" s="24"/>
    </row>
    <row r="1246" ht="50" customHeight="1" spans="1:8">
      <c r="A1246" s="13">
        <v>1242</v>
      </c>
      <c r="B1246" s="18" t="s">
        <v>1810</v>
      </c>
      <c r="C1246" s="20" t="s">
        <v>1869</v>
      </c>
      <c r="D1246" s="13" t="s">
        <v>13</v>
      </c>
      <c r="E1246" s="31"/>
      <c r="F1246" s="34"/>
      <c r="G1246" s="21"/>
      <c r="H1246" s="24"/>
    </row>
    <row r="1247" ht="50" customHeight="1" spans="1:8">
      <c r="A1247" s="13">
        <v>1243</v>
      </c>
      <c r="B1247" s="18" t="s">
        <v>1810</v>
      </c>
      <c r="C1247" s="20" t="s">
        <v>1870</v>
      </c>
      <c r="D1247" s="13" t="s">
        <v>13</v>
      </c>
      <c r="E1247" s="31"/>
      <c r="F1247" s="34"/>
      <c r="G1247" s="21"/>
      <c r="H1247" s="24"/>
    </row>
    <row r="1248" ht="50" customHeight="1" spans="1:8">
      <c r="A1248" s="13">
        <v>1244</v>
      </c>
      <c r="B1248" s="18" t="s">
        <v>1810</v>
      </c>
      <c r="C1248" s="20" t="s">
        <v>1871</v>
      </c>
      <c r="D1248" s="13" t="s">
        <v>13</v>
      </c>
      <c r="E1248" s="31"/>
      <c r="F1248" s="34"/>
      <c r="G1248" s="21"/>
      <c r="H1248" s="24"/>
    </row>
    <row r="1249" ht="50" customHeight="1" spans="1:8">
      <c r="A1249" s="13">
        <v>1245</v>
      </c>
      <c r="B1249" s="18" t="s">
        <v>1810</v>
      </c>
      <c r="C1249" s="20" t="s">
        <v>1872</v>
      </c>
      <c r="D1249" s="13" t="s">
        <v>13</v>
      </c>
      <c r="E1249" s="31"/>
      <c r="F1249" s="34"/>
      <c r="G1249" s="21"/>
      <c r="H1249" s="24"/>
    </row>
    <row r="1250" ht="62.5" customHeight="1" spans="1:8">
      <c r="A1250" s="13">
        <v>1246</v>
      </c>
      <c r="B1250" s="18" t="s">
        <v>1810</v>
      </c>
      <c r="C1250" s="20" t="s">
        <v>1873</v>
      </c>
      <c r="D1250" s="13" t="s">
        <v>13</v>
      </c>
      <c r="E1250" s="31"/>
      <c r="F1250" s="34"/>
      <c r="G1250" s="21"/>
      <c r="H1250" s="24"/>
    </row>
    <row r="1251" ht="50" customHeight="1" spans="1:8">
      <c r="A1251" s="13">
        <v>1247</v>
      </c>
      <c r="B1251" s="18" t="s">
        <v>1810</v>
      </c>
      <c r="C1251" s="20" t="s">
        <v>1874</v>
      </c>
      <c r="D1251" s="13" t="s">
        <v>13</v>
      </c>
      <c r="E1251" s="31"/>
      <c r="F1251" s="34"/>
      <c r="G1251" s="21"/>
      <c r="H1251" s="24"/>
    </row>
    <row r="1252" ht="62.5" customHeight="1" spans="1:8">
      <c r="A1252" s="13">
        <v>1248</v>
      </c>
      <c r="B1252" s="18" t="s">
        <v>1810</v>
      </c>
      <c r="C1252" s="20" t="s">
        <v>1875</v>
      </c>
      <c r="D1252" s="13" t="s">
        <v>13</v>
      </c>
      <c r="E1252" s="31"/>
      <c r="F1252" s="34"/>
      <c r="G1252" s="21"/>
      <c r="H1252" s="24"/>
    </row>
    <row r="1253" ht="62.5" customHeight="1" spans="1:8">
      <c r="A1253" s="13">
        <v>1249</v>
      </c>
      <c r="B1253" s="18" t="s">
        <v>1810</v>
      </c>
      <c r="C1253" s="20" t="s">
        <v>1876</v>
      </c>
      <c r="D1253" s="13" t="s">
        <v>13</v>
      </c>
      <c r="E1253" s="31"/>
      <c r="F1253" s="34"/>
      <c r="G1253" s="21"/>
      <c r="H1253" s="24"/>
    </row>
    <row r="1254" ht="62.5" customHeight="1" spans="1:8">
      <c r="A1254" s="13">
        <v>1250</v>
      </c>
      <c r="B1254" s="18" t="s">
        <v>1810</v>
      </c>
      <c r="C1254" s="20" t="s">
        <v>1877</v>
      </c>
      <c r="D1254" s="13" t="s">
        <v>13</v>
      </c>
      <c r="E1254" s="31"/>
      <c r="F1254" s="34"/>
      <c r="G1254" s="21"/>
      <c r="H1254" s="24"/>
    </row>
    <row r="1255" ht="62.5" customHeight="1" spans="1:8">
      <c r="A1255" s="13">
        <v>1251</v>
      </c>
      <c r="B1255" s="18" t="s">
        <v>1810</v>
      </c>
      <c r="C1255" s="20" t="s">
        <v>1878</v>
      </c>
      <c r="D1255" s="13" t="s">
        <v>13</v>
      </c>
      <c r="E1255" s="31"/>
      <c r="F1255" s="34"/>
      <c r="G1255" s="21"/>
      <c r="H1255" s="24"/>
    </row>
    <row r="1256" ht="62.5" customHeight="1" spans="1:8">
      <c r="A1256" s="13">
        <v>1252</v>
      </c>
      <c r="B1256" s="18" t="s">
        <v>1810</v>
      </c>
      <c r="C1256" s="20" t="s">
        <v>1879</v>
      </c>
      <c r="D1256" s="13" t="s">
        <v>13</v>
      </c>
      <c r="E1256" s="31"/>
      <c r="F1256" s="34"/>
      <c r="G1256" s="21"/>
      <c r="H1256" s="24"/>
    </row>
    <row r="1257" ht="62.5" customHeight="1" spans="1:8">
      <c r="A1257" s="13">
        <v>1253</v>
      </c>
      <c r="B1257" s="18" t="s">
        <v>1810</v>
      </c>
      <c r="C1257" s="20" t="s">
        <v>1880</v>
      </c>
      <c r="D1257" s="13" t="s">
        <v>13</v>
      </c>
      <c r="E1257" s="31"/>
      <c r="F1257" s="34"/>
      <c r="G1257" s="21"/>
      <c r="H1257" s="24"/>
    </row>
    <row r="1258" ht="62.5" customHeight="1" spans="1:8">
      <c r="A1258" s="13">
        <v>1254</v>
      </c>
      <c r="B1258" s="18" t="s">
        <v>1810</v>
      </c>
      <c r="C1258" s="20" t="s">
        <v>1881</v>
      </c>
      <c r="D1258" s="13" t="s">
        <v>13</v>
      </c>
      <c r="E1258" s="31"/>
      <c r="F1258" s="34"/>
      <c r="G1258" s="21"/>
      <c r="H1258" s="24"/>
    </row>
    <row r="1259" ht="62.5" customHeight="1" spans="1:8">
      <c r="A1259" s="13">
        <v>1255</v>
      </c>
      <c r="B1259" s="18" t="s">
        <v>1810</v>
      </c>
      <c r="C1259" s="20" t="s">
        <v>1882</v>
      </c>
      <c r="D1259" s="13" t="s">
        <v>13</v>
      </c>
      <c r="E1259" s="31"/>
      <c r="F1259" s="34"/>
      <c r="G1259" s="21"/>
      <c r="H1259" s="24"/>
    </row>
    <row r="1260" ht="37.5" customHeight="1" spans="1:8">
      <c r="A1260" s="13">
        <v>1256</v>
      </c>
      <c r="B1260" s="18" t="s">
        <v>1810</v>
      </c>
      <c r="C1260" s="20" t="s">
        <v>1883</v>
      </c>
      <c r="D1260" s="13" t="s">
        <v>13</v>
      </c>
      <c r="E1260" s="31"/>
      <c r="F1260" s="34"/>
      <c r="G1260" s="21"/>
      <c r="H1260" s="24"/>
    </row>
    <row r="1261" ht="212.5" customHeight="1" spans="1:8">
      <c r="A1261" s="13">
        <v>1257</v>
      </c>
      <c r="B1261" s="18" t="s">
        <v>1810</v>
      </c>
      <c r="C1261" s="20" t="s">
        <v>1884</v>
      </c>
      <c r="D1261" s="13" t="s">
        <v>13</v>
      </c>
      <c r="E1261" s="31"/>
      <c r="F1261" s="34"/>
      <c r="G1261" s="21"/>
      <c r="H1261" s="24"/>
    </row>
    <row r="1262" ht="212.5" customHeight="1" spans="1:8">
      <c r="A1262" s="13">
        <v>1258</v>
      </c>
      <c r="B1262" s="18" t="s">
        <v>1810</v>
      </c>
      <c r="C1262" s="20" t="s">
        <v>1885</v>
      </c>
      <c r="D1262" s="13" t="s">
        <v>13</v>
      </c>
      <c r="E1262" s="31"/>
      <c r="F1262" s="34"/>
      <c r="G1262" s="21"/>
      <c r="H1262" s="24"/>
    </row>
    <row r="1263" ht="212.5" customHeight="1" spans="1:8">
      <c r="A1263" s="13">
        <v>1259</v>
      </c>
      <c r="B1263" s="18" t="s">
        <v>1810</v>
      </c>
      <c r="C1263" s="20" t="s">
        <v>1886</v>
      </c>
      <c r="D1263" s="13" t="s">
        <v>13</v>
      </c>
      <c r="E1263" s="31"/>
      <c r="F1263" s="34"/>
      <c r="G1263" s="21"/>
      <c r="H1263" s="24"/>
    </row>
    <row r="1264" ht="187.5" customHeight="1" spans="1:8">
      <c r="A1264" s="13">
        <v>1260</v>
      </c>
      <c r="B1264" s="18" t="s">
        <v>1887</v>
      </c>
      <c r="C1264" s="20" t="s">
        <v>1888</v>
      </c>
      <c r="D1264" s="13" t="s">
        <v>13</v>
      </c>
      <c r="E1264" s="31"/>
      <c r="F1264" s="34"/>
      <c r="G1264" s="21"/>
      <c r="H1264" s="24"/>
    </row>
    <row r="1265" ht="12.5" customHeight="1" spans="1:8">
      <c r="A1265" s="13">
        <v>1261</v>
      </c>
      <c r="B1265" s="18" t="s">
        <v>1889</v>
      </c>
      <c r="C1265" s="24" t="s">
        <v>1890</v>
      </c>
      <c r="D1265" s="13" t="s">
        <v>13</v>
      </c>
      <c r="E1265" s="31"/>
      <c r="F1265" s="34"/>
      <c r="G1265" s="21"/>
      <c r="H1265" s="24"/>
    </row>
    <row r="1266" ht="162.5" customHeight="1" spans="1:8">
      <c r="A1266" s="13">
        <v>1262</v>
      </c>
      <c r="B1266" s="18" t="s">
        <v>1810</v>
      </c>
      <c r="C1266" s="20" t="s">
        <v>1891</v>
      </c>
      <c r="D1266" s="13" t="s">
        <v>13</v>
      </c>
      <c r="E1266" s="31"/>
      <c r="F1266" s="34"/>
      <c r="G1266" s="21"/>
      <c r="H1266" s="24"/>
    </row>
    <row r="1267" ht="62.5" customHeight="1" spans="1:8">
      <c r="A1267" s="13">
        <v>1263</v>
      </c>
      <c r="B1267" s="18" t="s">
        <v>1892</v>
      </c>
      <c r="C1267" s="20" t="s">
        <v>1893</v>
      </c>
      <c r="D1267" s="13" t="s">
        <v>13</v>
      </c>
      <c r="E1267" s="31"/>
      <c r="F1267" s="18"/>
      <c r="G1267" s="21"/>
      <c r="H1267" s="24"/>
    </row>
    <row r="1268" ht="100" customHeight="1" spans="1:8">
      <c r="A1268" s="13">
        <v>1264</v>
      </c>
      <c r="B1268" s="18" t="s">
        <v>1892</v>
      </c>
      <c r="C1268" s="20" t="s">
        <v>1894</v>
      </c>
      <c r="D1268" s="13" t="s">
        <v>13</v>
      </c>
      <c r="E1268" s="31"/>
      <c r="F1268" s="18"/>
      <c r="G1268" s="21"/>
      <c r="H1268" s="24"/>
    </row>
    <row r="1269" ht="75" customHeight="1" spans="1:8">
      <c r="A1269" s="13">
        <v>1265</v>
      </c>
      <c r="B1269" s="18" t="s">
        <v>1892</v>
      </c>
      <c r="C1269" s="20" t="s">
        <v>1895</v>
      </c>
      <c r="D1269" s="13" t="s">
        <v>13</v>
      </c>
      <c r="E1269" s="31"/>
      <c r="F1269" s="34"/>
      <c r="G1269" s="21"/>
      <c r="H1269" s="24"/>
    </row>
    <row r="1270" ht="100" customHeight="1" spans="1:8">
      <c r="A1270" s="13">
        <v>1266</v>
      </c>
      <c r="B1270" s="18" t="s">
        <v>1892</v>
      </c>
      <c r="C1270" s="20" t="s">
        <v>1896</v>
      </c>
      <c r="D1270" s="13" t="s">
        <v>13</v>
      </c>
      <c r="E1270" s="31"/>
      <c r="F1270" s="18"/>
      <c r="G1270" s="21"/>
      <c r="H1270" s="24"/>
    </row>
    <row r="1271" ht="62.5" customHeight="1" spans="1:8">
      <c r="A1271" s="13">
        <v>1267</v>
      </c>
      <c r="B1271" s="18" t="s">
        <v>1892</v>
      </c>
      <c r="C1271" s="20" t="s">
        <v>1897</v>
      </c>
      <c r="D1271" s="13" t="s">
        <v>13</v>
      </c>
      <c r="E1271" s="31"/>
      <c r="F1271" s="18"/>
      <c r="G1271" s="21"/>
      <c r="H1271" s="24"/>
    </row>
    <row r="1272" ht="137.5" customHeight="1" spans="1:8">
      <c r="A1272" s="13">
        <v>1268</v>
      </c>
      <c r="B1272" s="18" t="s">
        <v>1892</v>
      </c>
      <c r="C1272" s="20" t="s">
        <v>1898</v>
      </c>
      <c r="D1272" s="13" t="s">
        <v>13</v>
      </c>
      <c r="E1272" s="31"/>
      <c r="F1272" s="18"/>
      <c r="G1272" s="21"/>
      <c r="H1272" s="24"/>
    </row>
    <row r="1273" ht="87.5" customHeight="1" spans="1:8">
      <c r="A1273" s="13">
        <v>1269</v>
      </c>
      <c r="B1273" s="18" t="s">
        <v>1892</v>
      </c>
      <c r="C1273" s="20" t="s">
        <v>1899</v>
      </c>
      <c r="D1273" s="13" t="s">
        <v>13</v>
      </c>
      <c r="E1273" s="31"/>
      <c r="F1273" s="18"/>
      <c r="G1273" s="21"/>
      <c r="H1273" s="24"/>
    </row>
    <row r="1274" ht="75" customHeight="1" spans="1:8">
      <c r="A1274" s="13">
        <v>1270</v>
      </c>
      <c r="B1274" s="18" t="s">
        <v>1892</v>
      </c>
      <c r="C1274" s="20" t="s">
        <v>1900</v>
      </c>
      <c r="D1274" s="13" t="s">
        <v>13</v>
      </c>
      <c r="E1274" s="31"/>
      <c r="F1274" s="18"/>
      <c r="G1274" s="21"/>
      <c r="H1274" s="24"/>
    </row>
    <row r="1275" ht="75" customHeight="1" spans="1:8">
      <c r="A1275" s="13">
        <v>1271</v>
      </c>
      <c r="B1275" s="18" t="s">
        <v>1892</v>
      </c>
      <c r="C1275" s="20" t="s">
        <v>1901</v>
      </c>
      <c r="D1275" s="13" t="s">
        <v>13</v>
      </c>
      <c r="E1275" s="31"/>
      <c r="F1275" s="18"/>
      <c r="G1275" s="21"/>
      <c r="H1275" s="24"/>
    </row>
    <row r="1276" ht="100" customHeight="1" spans="1:8">
      <c r="A1276" s="13">
        <v>1272</v>
      </c>
      <c r="B1276" s="18" t="s">
        <v>1892</v>
      </c>
      <c r="C1276" s="20" t="s">
        <v>1902</v>
      </c>
      <c r="D1276" s="13" t="s">
        <v>13</v>
      </c>
      <c r="E1276" s="31"/>
      <c r="F1276" s="18"/>
      <c r="G1276" s="21"/>
      <c r="H1276" s="24"/>
    </row>
    <row r="1277" ht="100" customHeight="1" spans="1:8">
      <c r="A1277" s="13">
        <v>1273</v>
      </c>
      <c r="B1277" s="18" t="s">
        <v>1892</v>
      </c>
      <c r="C1277" s="20" t="s">
        <v>1903</v>
      </c>
      <c r="D1277" s="13" t="s">
        <v>13</v>
      </c>
      <c r="E1277" s="31"/>
      <c r="F1277" s="18"/>
      <c r="G1277" s="21"/>
      <c r="H1277" s="24"/>
    </row>
    <row r="1278" ht="87.5" customHeight="1" spans="1:8">
      <c r="A1278" s="13">
        <v>1274</v>
      </c>
      <c r="B1278" s="18" t="s">
        <v>1892</v>
      </c>
      <c r="C1278" s="20" t="s">
        <v>1904</v>
      </c>
      <c r="D1278" s="13" t="s">
        <v>13</v>
      </c>
      <c r="E1278" s="31"/>
      <c r="F1278" s="18"/>
      <c r="G1278" s="21"/>
      <c r="H1278" s="24"/>
    </row>
    <row r="1279" ht="100" customHeight="1" spans="1:8">
      <c r="A1279" s="13">
        <v>1275</v>
      </c>
      <c r="B1279" s="18" t="s">
        <v>1892</v>
      </c>
      <c r="C1279" s="20" t="s">
        <v>1905</v>
      </c>
      <c r="D1279" s="13" t="s">
        <v>13</v>
      </c>
      <c r="E1279" s="31"/>
      <c r="F1279" s="18"/>
      <c r="G1279" s="21"/>
      <c r="H1279" s="24"/>
    </row>
    <row r="1280" ht="87.5" customHeight="1" spans="1:8">
      <c r="A1280" s="13">
        <v>1276</v>
      </c>
      <c r="B1280" s="18" t="s">
        <v>1892</v>
      </c>
      <c r="C1280" s="20" t="s">
        <v>1906</v>
      </c>
      <c r="D1280" s="13" t="s">
        <v>13</v>
      </c>
      <c r="E1280" s="31"/>
      <c r="F1280" s="18"/>
      <c r="G1280" s="21"/>
      <c r="H1280" s="24"/>
    </row>
    <row r="1281" ht="112.5" customHeight="1" spans="1:8">
      <c r="A1281" s="13">
        <v>1277</v>
      </c>
      <c r="B1281" s="18" t="s">
        <v>1892</v>
      </c>
      <c r="C1281" s="20" t="s">
        <v>1907</v>
      </c>
      <c r="D1281" s="13" t="s">
        <v>13</v>
      </c>
      <c r="E1281" s="31"/>
      <c r="F1281" s="18"/>
      <c r="G1281" s="21"/>
      <c r="H1281" s="24"/>
    </row>
    <row r="1282" ht="75" customHeight="1" spans="1:8">
      <c r="A1282" s="13">
        <v>1278</v>
      </c>
      <c r="B1282" s="18" t="s">
        <v>1892</v>
      </c>
      <c r="C1282" s="20" t="s">
        <v>1908</v>
      </c>
      <c r="D1282" s="13" t="s">
        <v>13</v>
      </c>
      <c r="E1282" s="31"/>
      <c r="F1282" s="18"/>
      <c r="G1282" s="21"/>
      <c r="H1282" s="24"/>
    </row>
    <row r="1283" ht="112.5" customHeight="1" spans="1:8">
      <c r="A1283" s="13">
        <v>1279</v>
      </c>
      <c r="B1283" s="18" t="s">
        <v>1892</v>
      </c>
      <c r="C1283" s="20" t="s">
        <v>1909</v>
      </c>
      <c r="D1283" s="13" t="s">
        <v>13</v>
      </c>
      <c r="E1283" s="31"/>
      <c r="F1283" s="18"/>
      <c r="G1283" s="21"/>
      <c r="H1283" s="24"/>
    </row>
    <row r="1284" ht="75" customHeight="1" spans="1:8">
      <c r="A1284" s="13">
        <v>1280</v>
      </c>
      <c r="B1284" s="18" t="s">
        <v>1892</v>
      </c>
      <c r="C1284" s="20" t="s">
        <v>1910</v>
      </c>
      <c r="D1284" s="13" t="s">
        <v>13</v>
      </c>
      <c r="E1284" s="31"/>
      <c r="F1284" s="18"/>
      <c r="G1284" s="21"/>
      <c r="H1284" s="24"/>
    </row>
    <row r="1285" ht="50" customHeight="1" spans="1:8">
      <c r="A1285" s="13">
        <v>1281</v>
      </c>
      <c r="B1285" s="18" t="s">
        <v>1911</v>
      </c>
      <c r="C1285" s="20" t="s">
        <v>1912</v>
      </c>
      <c r="D1285" s="13" t="s">
        <v>13</v>
      </c>
      <c r="E1285" s="31"/>
      <c r="F1285" s="18"/>
      <c r="G1285" s="21"/>
      <c r="H1285" s="24"/>
    </row>
    <row r="1286" ht="50" customHeight="1" spans="1:8">
      <c r="A1286" s="13">
        <v>1282</v>
      </c>
      <c r="B1286" s="18" t="s">
        <v>1911</v>
      </c>
      <c r="C1286" s="20" t="s">
        <v>1913</v>
      </c>
      <c r="D1286" s="13" t="s">
        <v>13</v>
      </c>
      <c r="E1286" s="31"/>
      <c r="F1286" s="18"/>
      <c r="G1286" s="21"/>
      <c r="H1286" s="24"/>
    </row>
    <row r="1287" ht="50" customHeight="1" spans="1:8">
      <c r="A1287" s="13">
        <v>1283</v>
      </c>
      <c r="B1287" s="18" t="s">
        <v>1911</v>
      </c>
      <c r="C1287" s="20" t="s">
        <v>1914</v>
      </c>
      <c r="D1287" s="13" t="s">
        <v>13</v>
      </c>
      <c r="E1287" s="31"/>
      <c r="F1287" s="18"/>
      <c r="G1287" s="21"/>
      <c r="H1287" s="24"/>
    </row>
    <row r="1288" ht="62.5" customHeight="1" spans="1:8">
      <c r="A1288" s="13">
        <v>1284</v>
      </c>
      <c r="B1288" s="18" t="s">
        <v>1911</v>
      </c>
      <c r="C1288" s="20" t="s">
        <v>1915</v>
      </c>
      <c r="D1288" s="13" t="s">
        <v>13</v>
      </c>
      <c r="E1288" s="31"/>
      <c r="F1288" s="18"/>
      <c r="G1288" s="21"/>
      <c r="H1288" s="24"/>
    </row>
    <row r="1289" ht="62.5" customHeight="1" spans="1:8">
      <c r="A1289" s="13">
        <v>1285</v>
      </c>
      <c r="B1289" s="18" t="s">
        <v>1911</v>
      </c>
      <c r="C1289" s="20" t="s">
        <v>1916</v>
      </c>
      <c r="D1289" s="13" t="s">
        <v>13</v>
      </c>
      <c r="E1289" s="31"/>
      <c r="F1289" s="18"/>
      <c r="G1289" s="21"/>
      <c r="H1289" s="24"/>
    </row>
    <row r="1290" ht="62.5" customHeight="1" spans="1:8">
      <c r="A1290" s="13">
        <v>1286</v>
      </c>
      <c r="B1290" s="18" t="s">
        <v>1911</v>
      </c>
      <c r="C1290" s="20" t="s">
        <v>1917</v>
      </c>
      <c r="D1290" s="13" t="s">
        <v>13</v>
      </c>
      <c r="E1290" s="31"/>
      <c r="F1290" s="18"/>
      <c r="G1290" s="21"/>
      <c r="H1290" s="24"/>
    </row>
    <row r="1291" ht="12.5" customHeight="1" spans="1:8">
      <c r="A1291" s="13">
        <v>1287</v>
      </c>
      <c r="B1291" s="18" t="s">
        <v>1918</v>
      </c>
      <c r="C1291" s="24" t="s">
        <v>1919</v>
      </c>
      <c r="D1291" s="13" t="s">
        <v>13</v>
      </c>
      <c r="E1291" s="31"/>
      <c r="F1291" s="18"/>
      <c r="G1291" s="21"/>
      <c r="H1291" s="24"/>
    </row>
    <row r="1292" ht="50" customHeight="1" spans="1:8">
      <c r="A1292" s="13">
        <v>1288</v>
      </c>
      <c r="B1292" s="18" t="s">
        <v>1920</v>
      </c>
      <c r="C1292" s="20" t="s">
        <v>1921</v>
      </c>
      <c r="D1292" s="13" t="s">
        <v>13</v>
      </c>
      <c r="E1292" s="31"/>
      <c r="F1292" s="18"/>
      <c r="G1292" s="21"/>
      <c r="H1292" s="24"/>
    </row>
    <row r="1293" ht="50" customHeight="1" spans="1:8">
      <c r="A1293" s="13">
        <v>1289</v>
      </c>
      <c r="B1293" s="18" t="s">
        <v>1920</v>
      </c>
      <c r="C1293" s="20" t="s">
        <v>1922</v>
      </c>
      <c r="D1293" s="13" t="s">
        <v>13</v>
      </c>
      <c r="E1293" s="31"/>
      <c r="F1293" s="18"/>
      <c r="G1293" s="21"/>
      <c r="H1293" s="24"/>
    </row>
    <row r="1294" ht="62.5" customHeight="1" spans="1:8">
      <c r="A1294" s="13">
        <v>1290</v>
      </c>
      <c r="B1294" s="18" t="s">
        <v>1920</v>
      </c>
      <c r="C1294" s="20" t="s">
        <v>1923</v>
      </c>
      <c r="D1294" s="13" t="s">
        <v>13</v>
      </c>
      <c r="E1294" s="31"/>
      <c r="F1294" s="18"/>
      <c r="G1294" s="21"/>
      <c r="H1294" s="24"/>
    </row>
    <row r="1295" ht="62.5" customHeight="1" spans="1:8">
      <c r="A1295" s="13">
        <v>1291</v>
      </c>
      <c r="B1295" s="18" t="s">
        <v>1924</v>
      </c>
      <c r="C1295" s="20" t="s">
        <v>1925</v>
      </c>
      <c r="D1295" s="13" t="s">
        <v>13</v>
      </c>
      <c r="E1295" s="31"/>
      <c r="F1295" s="36"/>
      <c r="G1295" s="21"/>
      <c r="H1295" s="24"/>
    </row>
    <row r="1296" ht="75" customHeight="1" spans="1:8">
      <c r="A1296" s="13">
        <v>1292</v>
      </c>
      <c r="B1296" s="18" t="s">
        <v>1924</v>
      </c>
      <c r="C1296" s="20" t="s">
        <v>1926</v>
      </c>
      <c r="D1296" s="13" t="s">
        <v>13</v>
      </c>
      <c r="E1296" s="31"/>
      <c r="F1296" s="36"/>
      <c r="G1296" s="21"/>
      <c r="H1296" s="24"/>
    </row>
    <row r="1297" ht="62.5" customHeight="1" spans="1:8">
      <c r="A1297" s="13">
        <v>1293</v>
      </c>
      <c r="B1297" s="18" t="s">
        <v>1924</v>
      </c>
      <c r="C1297" s="20" t="s">
        <v>1927</v>
      </c>
      <c r="D1297" s="13" t="s">
        <v>13</v>
      </c>
      <c r="E1297" s="31"/>
      <c r="F1297" s="36"/>
      <c r="G1297" s="21"/>
      <c r="H1297" s="24"/>
    </row>
    <row r="1298" ht="62.5" customHeight="1" spans="1:8">
      <c r="A1298" s="13">
        <v>1294</v>
      </c>
      <c r="B1298" s="18" t="s">
        <v>1928</v>
      </c>
      <c r="C1298" s="20" t="s">
        <v>1929</v>
      </c>
      <c r="D1298" s="13" t="s">
        <v>13</v>
      </c>
      <c r="E1298" s="31"/>
      <c r="F1298" s="36"/>
      <c r="G1298" s="21"/>
      <c r="H1298" s="24"/>
    </row>
    <row r="1299" ht="62.5" customHeight="1" spans="1:8">
      <c r="A1299" s="13">
        <v>1295</v>
      </c>
      <c r="B1299" s="18" t="s">
        <v>1928</v>
      </c>
      <c r="C1299" s="20" t="s">
        <v>1930</v>
      </c>
      <c r="D1299" s="13" t="s">
        <v>13</v>
      </c>
      <c r="E1299" s="31"/>
      <c r="F1299" s="36"/>
      <c r="G1299" s="21"/>
      <c r="H1299" s="24"/>
    </row>
    <row r="1300" ht="62.5" customHeight="1" spans="1:8">
      <c r="A1300" s="13">
        <v>1296</v>
      </c>
      <c r="B1300" s="18" t="s">
        <v>1931</v>
      </c>
      <c r="C1300" s="20" t="s">
        <v>1932</v>
      </c>
      <c r="D1300" s="13" t="s">
        <v>13</v>
      </c>
      <c r="E1300" s="31"/>
      <c r="F1300" s="36"/>
      <c r="G1300" s="21"/>
      <c r="H1300" s="24"/>
    </row>
    <row r="1301" ht="75" customHeight="1" spans="1:8">
      <c r="A1301" s="13">
        <v>1297</v>
      </c>
      <c r="B1301" s="18" t="s">
        <v>1933</v>
      </c>
      <c r="C1301" s="20" t="s">
        <v>1934</v>
      </c>
      <c r="D1301" s="13" t="s">
        <v>13</v>
      </c>
      <c r="E1301" s="31"/>
      <c r="F1301" s="36"/>
      <c r="G1301" s="21"/>
      <c r="H1301" s="24"/>
    </row>
    <row r="1302" ht="12.5" customHeight="1" spans="1:8">
      <c r="A1302" s="13">
        <v>1298</v>
      </c>
      <c r="B1302" s="18" t="s">
        <v>692</v>
      </c>
      <c r="C1302" s="20" t="s">
        <v>1935</v>
      </c>
      <c r="D1302" s="13" t="s">
        <v>13</v>
      </c>
      <c r="E1302" s="31"/>
      <c r="F1302" s="36"/>
      <c r="G1302" s="21"/>
      <c r="H1302" s="24"/>
    </row>
    <row r="1303" ht="75" customHeight="1" spans="1:8">
      <c r="A1303" s="13">
        <v>1299</v>
      </c>
      <c r="B1303" s="18" t="s">
        <v>1933</v>
      </c>
      <c r="C1303" s="20" t="s">
        <v>1936</v>
      </c>
      <c r="D1303" s="13" t="s">
        <v>13</v>
      </c>
      <c r="E1303" s="31"/>
      <c r="F1303" s="36"/>
      <c r="G1303" s="21"/>
      <c r="H1303" s="24"/>
    </row>
    <row r="1304" ht="75" customHeight="1" spans="1:8">
      <c r="A1304" s="13">
        <v>1300</v>
      </c>
      <c r="B1304" s="18" t="s">
        <v>1933</v>
      </c>
      <c r="C1304" s="20" t="s">
        <v>1937</v>
      </c>
      <c r="D1304" s="13" t="s">
        <v>13</v>
      </c>
      <c r="E1304" s="31"/>
      <c r="F1304" s="36"/>
      <c r="G1304" s="21"/>
      <c r="H1304" s="24"/>
    </row>
    <row r="1305" ht="75" customHeight="1" spans="1:8">
      <c r="A1305" s="13">
        <v>1301</v>
      </c>
      <c r="B1305" s="18" t="s">
        <v>1938</v>
      </c>
      <c r="C1305" s="20" t="s">
        <v>1939</v>
      </c>
      <c r="D1305" s="13" t="s">
        <v>13</v>
      </c>
      <c r="E1305" s="31"/>
      <c r="F1305" s="36"/>
      <c r="G1305" s="21"/>
      <c r="H1305" s="24"/>
    </row>
    <row r="1306" ht="75" customHeight="1" spans="1:8">
      <c r="A1306" s="13">
        <v>1302</v>
      </c>
      <c r="B1306" s="18" t="s">
        <v>1938</v>
      </c>
      <c r="C1306" s="20" t="s">
        <v>1940</v>
      </c>
      <c r="D1306" s="13" t="s">
        <v>13</v>
      </c>
      <c r="E1306" s="31"/>
      <c r="F1306" s="36"/>
      <c r="G1306" s="21"/>
      <c r="H1306" s="24"/>
    </row>
    <row r="1307" ht="62.5" customHeight="1" spans="1:8">
      <c r="A1307" s="13">
        <v>1303</v>
      </c>
      <c r="B1307" s="18" t="s">
        <v>1938</v>
      </c>
      <c r="C1307" s="20" t="s">
        <v>1941</v>
      </c>
      <c r="D1307" s="13" t="s">
        <v>13</v>
      </c>
      <c r="E1307" s="31"/>
      <c r="F1307" s="36"/>
      <c r="G1307" s="21"/>
      <c r="H1307" s="24"/>
    </row>
    <row r="1308" ht="62.5" customHeight="1" spans="1:8">
      <c r="A1308" s="13">
        <v>1304</v>
      </c>
      <c r="B1308" s="18" t="s">
        <v>1942</v>
      </c>
      <c r="C1308" s="20" t="s">
        <v>1943</v>
      </c>
      <c r="D1308" s="13" t="s">
        <v>13</v>
      </c>
      <c r="E1308" s="31"/>
      <c r="F1308" s="36"/>
      <c r="G1308" s="21"/>
      <c r="H1308" s="24"/>
    </row>
    <row r="1309" ht="62.5" customHeight="1" spans="1:8">
      <c r="A1309" s="13">
        <v>1305</v>
      </c>
      <c r="B1309" s="18" t="s">
        <v>1942</v>
      </c>
      <c r="C1309" s="20" t="s">
        <v>1944</v>
      </c>
      <c r="D1309" s="13" t="s">
        <v>13</v>
      </c>
      <c r="E1309" s="31"/>
      <c r="F1309" s="36"/>
      <c r="G1309" s="21"/>
      <c r="H1309" s="24"/>
    </row>
    <row r="1310" ht="50" customHeight="1" spans="1:8">
      <c r="A1310" s="13">
        <v>1306</v>
      </c>
      <c r="B1310" s="18" t="s">
        <v>1945</v>
      </c>
      <c r="C1310" s="20" t="s">
        <v>1946</v>
      </c>
      <c r="D1310" s="13" t="s">
        <v>873</v>
      </c>
      <c r="E1310" s="31"/>
      <c r="F1310" s="36"/>
      <c r="G1310" s="21"/>
      <c r="H1310" s="24"/>
    </row>
    <row r="1311" ht="50" customHeight="1" spans="1:8">
      <c r="A1311" s="13">
        <v>1307</v>
      </c>
      <c r="B1311" s="18" t="s">
        <v>1945</v>
      </c>
      <c r="C1311" s="20" t="s">
        <v>1947</v>
      </c>
      <c r="D1311" s="13" t="s">
        <v>873</v>
      </c>
      <c r="E1311" s="31"/>
      <c r="F1311" s="36"/>
      <c r="G1311" s="21"/>
      <c r="H1311" s="24"/>
    </row>
    <row r="1312" ht="50" customHeight="1" spans="1:8">
      <c r="A1312" s="13">
        <v>1308</v>
      </c>
      <c r="B1312" s="18" t="s">
        <v>1945</v>
      </c>
      <c r="C1312" s="20" t="s">
        <v>1948</v>
      </c>
      <c r="D1312" s="13" t="s">
        <v>873</v>
      </c>
      <c r="E1312" s="31"/>
      <c r="F1312" s="36"/>
      <c r="G1312" s="21"/>
      <c r="H1312" s="24"/>
    </row>
    <row r="1313" ht="12.5" customHeight="1" spans="1:8">
      <c r="A1313" s="13">
        <v>1309</v>
      </c>
      <c r="B1313" s="22" t="s">
        <v>1949</v>
      </c>
      <c r="C1313" s="20" t="s">
        <v>1950</v>
      </c>
      <c r="D1313" s="13" t="s">
        <v>13</v>
      </c>
      <c r="E1313" s="31"/>
      <c r="F1313" s="26"/>
      <c r="G1313" s="21"/>
      <c r="H1313" s="24"/>
    </row>
    <row r="1314" ht="12.5" customHeight="1" spans="1:8">
      <c r="A1314" s="13">
        <v>1310</v>
      </c>
      <c r="B1314" s="22" t="s">
        <v>1949</v>
      </c>
      <c r="C1314" s="24" t="s">
        <v>1951</v>
      </c>
      <c r="D1314" s="13" t="s">
        <v>13</v>
      </c>
      <c r="E1314" s="31"/>
      <c r="F1314" s="26"/>
      <c r="G1314" s="21"/>
      <c r="H1314" s="24"/>
    </row>
    <row r="1315" ht="12.5" customHeight="1" spans="1:8">
      <c r="A1315" s="13">
        <v>1311</v>
      </c>
      <c r="B1315" s="22" t="s">
        <v>1952</v>
      </c>
      <c r="C1315" s="24" t="s">
        <v>1953</v>
      </c>
      <c r="D1315" s="13" t="s">
        <v>13</v>
      </c>
      <c r="E1315" s="31"/>
      <c r="F1315" s="26"/>
      <c r="G1315" s="21"/>
      <c r="H1315" s="24"/>
    </row>
    <row r="1316" ht="12.5" customHeight="1" spans="1:8">
      <c r="A1316" s="13">
        <v>1312</v>
      </c>
      <c r="B1316" s="22" t="s">
        <v>1952</v>
      </c>
      <c r="C1316" s="20" t="s">
        <v>1954</v>
      </c>
      <c r="D1316" s="13" t="s">
        <v>13</v>
      </c>
      <c r="E1316" s="31"/>
      <c r="F1316" s="26"/>
      <c r="G1316" s="21"/>
      <c r="H1316" s="24"/>
    </row>
    <row r="1317" ht="12.5" customHeight="1" spans="1:8">
      <c r="A1317" s="13">
        <v>1313</v>
      </c>
      <c r="B1317" s="22" t="s">
        <v>1955</v>
      </c>
      <c r="C1317" s="20" t="s">
        <v>1956</v>
      </c>
      <c r="D1317" s="13" t="s">
        <v>13</v>
      </c>
      <c r="E1317" s="31"/>
      <c r="F1317" s="26"/>
      <c r="G1317" s="21"/>
      <c r="H1317" s="24"/>
    </row>
    <row r="1318" ht="12.5" customHeight="1" spans="1:8">
      <c r="A1318" s="13">
        <v>1314</v>
      </c>
      <c r="B1318" s="22" t="s">
        <v>1955</v>
      </c>
      <c r="C1318" s="20" t="s">
        <v>1957</v>
      </c>
      <c r="D1318" s="13" t="s">
        <v>13</v>
      </c>
      <c r="E1318" s="31"/>
      <c r="F1318" s="26"/>
      <c r="G1318" s="21"/>
      <c r="H1318" s="24"/>
    </row>
    <row r="1319" ht="12.5" customHeight="1" spans="1:8">
      <c r="A1319" s="13">
        <v>1315</v>
      </c>
      <c r="B1319" s="22" t="s">
        <v>1955</v>
      </c>
      <c r="C1319" s="20" t="s">
        <v>1958</v>
      </c>
      <c r="D1319" s="13" t="s">
        <v>13</v>
      </c>
      <c r="E1319" s="31"/>
      <c r="F1319" s="26"/>
      <c r="G1319" s="21"/>
      <c r="H1319" s="24"/>
    </row>
    <row r="1320" ht="12.5" customHeight="1" spans="1:8">
      <c r="A1320" s="13">
        <v>1316</v>
      </c>
      <c r="B1320" s="22" t="s">
        <v>1955</v>
      </c>
      <c r="C1320" s="20" t="s">
        <v>1959</v>
      </c>
      <c r="D1320" s="13" t="s">
        <v>13</v>
      </c>
      <c r="E1320" s="31"/>
      <c r="F1320" s="26"/>
      <c r="G1320" s="21"/>
      <c r="H1320" s="24"/>
    </row>
    <row r="1321" ht="12.5" customHeight="1" spans="1:8">
      <c r="A1321" s="13">
        <v>1317</v>
      </c>
      <c r="B1321" s="22" t="s">
        <v>1960</v>
      </c>
      <c r="C1321" s="20" t="s">
        <v>1961</v>
      </c>
      <c r="D1321" s="13" t="s">
        <v>13</v>
      </c>
      <c r="E1321" s="31"/>
      <c r="F1321" s="26"/>
      <c r="G1321" s="21"/>
      <c r="H1321" s="24"/>
    </row>
    <row r="1322" ht="12.5" customHeight="1" spans="1:8">
      <c r="A1322" s="13">
        <v>1318</v>
      </c>
      <c r="B1322" s="22" t="s">
        <v>1962</v>
      </c>
      <c r="C1322" s="20" t="s">
        <v>1963</v>
      </c>
      <c r="D1322" s="13" t="s">
        <v>13</v>
      </c>
      <c r="E1322" s="31"/>
      <c r="F1322" s="26"/>
      <c r="G1322" s="21"/>
      <c r="H1322" s="24"/>
    </row>
    <row r="1323" ht="12.5" customHeight="1" spans="1:8">
      <c r="A1323" s="13">
        <v>1319</v>
      </c>
      <c r="B1323" s="22" t="s">
        <v>1960</v>
      </c>
      <c r="C1323" s="20" t="s">
        <v>1964</v>
      </c>
      <c r="D1323" s="13" t="s">
        <v>13</v>
      </c>
      <c r="E1323" s="31"/>
      <c r="F1323" s="26"/>
      <c r="G1323" s="21"/>
      <c r="H1323" s="24"/>
    </row>
    <row r="1324" ht="12.5" customHeight="1" spans="1:8">
      <c r="A1324" s="13">
        <v>1320</v>
      </c>
      <c r="B1324" s="22" t="s">
        <v>1960</v>
      </c>
      <c r="C1324" s="20" t="s">
        <v>1965</v>
      </c>
      <c r="D1324" s="13" t="s">
        <v>13</v>
      </c>
      <c r="E1324" s="31"/>
      <c r="F1324" s="26"/>
      <c r="G1324" s="21"/>
      <c r="H1324" s="24"/>
    </row>
    <row r="1325" ht="12.5" customHeight="1" spans="1:8">
      <c r="A1325" s="13">
        <v>1321</v>
      </c>
      <c r="B1325" s="18" t="s">
        <v>1966</v>
      </c>
      <c r="C1325" s="20" t="s">
        <v>1967</v>
      </c>
      <c r="D1325" s="13" t="s">
        <v>13</v>
      </c>
      <c r="E1325" s="31"/>
      <c r="F1325" s="36"/>
      <c r="G1325" s="21"/>
      <c r="H1325" s="24"/>
    </row>
    <row r="1326" ht="12.5" customHeight="1" spans="1:8">
      <c r="A1326" s="13">
        <v>1322</v>
      </c>
      <c r="B1326" s="18" t="s">
        <v>1966</v>
      </c>
      <c r="C1326" s="20" t="s">
        <v>1968</v>
      </c>
      <c r="D1326" s="13" t="s">
        <v>13</v>
      </c>
      <c r="E1326" s="31"/>
      <c r="F1326" s="36"/>
      <c r="G1326" s="21"/>
      <c r="H1326" s="24"/>
    </row>
    <row r="1327" ht="12.5" customHeight="1" spans="1:8">
      <c r="A1327" s="13">
        <v>1323</v>
      </c>
      <c r="B1327" s="18" t="s">
        <v>1966</v>
      </c>
      <c r="C1327" s="20" t="s">
        <v>1969</v>
      </c>
      <c r="D1327" s="13" t="s">
        <v>13</v>
      </c>
      <c r="E1327" s="31"/>
      <c r="F1327" s="36"/>
      <c r="G1327" s="21"/>
      <c r="H1327" s="24"/>
    </row>
    <row r="1328" ht="25" customHeight="1" spans="1:8">
      <c r="A1328" s="13">
        <v>1324</v>
      </c>
      <c r="B1328" s="18" t="s">
        <v>1970</v>
      </c>
      <c r="C1328" s="20" t="s">
        <v>1971</v>
      </c>
      <c r="D1328" s="13" t="s">
        <v>13</v>
      </c>
      <c r="E1328" s="31"/>
      <c r="F1328" s="36"/>
      <c r="G1328" s="21"/>
      <c r="H1328" s="24"/>
    </row>
    <row r="1329" ht="12.5" customHeight="1" spans="1:8">
      <c r="A1329" s="13">
        <v>1325</v>
      </c>
      <c r="B1329" s="18" t="s">
        <v>1972</v>
      </c>
      <c r="C1329" s="20" t="s">
        <v>1973</v>
      </c>
      <c r="D1329" s="13" t="s">
        <v>109</v>
      </c>
      <c r="E1329" s="31"/>
      <c r="F1329" s="36"/>
      <c r="G1329" s="21"/>
      <c r="H1329" s="24"/>
    </row>
    <row r="1330" ht="12.5" customHeight="1" spans="1:8">
      <c r="A1330" s="13">
        <v>1326</v>
      </c>
      <c r="B1330" s="18" t="s">
        <v>1972</v>
      </c>
      <c r="C1330" s="20" t="s">
        <v>1974</v>
      </c>
      <c r="D1330" s="13" t="s">
        <v>109</v>
      </c>
      <c r="E1330" s="31"/>
      <c r="F1330" s="36"/>
      <c r="G1330" s="21"/>
      <c r="H1330" s="24"/>
    </row>
    <row r="1331" ht="12.5" customHeight="1" spans="1:8">
      <c r="A1331" s="13">
        <v>1327</v>
      </c>
      <c r="B1331" s="18" t="s">
        <v>1972</v>
      </c>
      <c r="C1331" s="20" t="s">
        <v>1975</v>
      </c>
      <c r="D1331" s="13" t="s">
        <v>109</v>
      </c>
      <c r="E1331" s="31"/>
      <c r="F1331" s="36"/>
      <c r="G1331" s="21"/>
      <c r="H1331" s="24"/>
    </row>
    <row r="1332" ht="12.5" customHeight="1" spans="1:8">
      <c r="A1332" s="13">
        <v>1328</v>
      </c>
      <c r="B1332" s="18" t="s">
        <v>1972</v>
      </c>
      <c r="C1332" s="20" t="s">
        <v>1976</v>
      </c>
      <c r="D1332" s="13" t="s">
        <v>109</v>
      </c>
      <c r="E1332" s="31"/>
      <c r="F1332" s="36"/>
      <c r="G1332" s="21"/>
      <c r="H1332" s="24"/>
    </row>
    <row r="1333" ht="12.5" customHeight="1" spans="1:8">
      <c r="A1333" s="13">
        <v>1329</v>
      </c>
      <c r="B1333" s="18" t="s">
        <v>1977</v>
      </c>
      <c r="C1333" s="20" t="s">
        <v>1978</v>
      </c>
      <c r="D1333" s="13" t="s">
        <v>109</v>
      </c>
      <c r="E1333" s="31"/>
      <c r="F1333" s="36"/>
      <c r="G1333" s="21"/>
      <c r="H1333" s="24"/>
    </row>
    <row r="1334" ht="12.5" customHeight="1" spans="1:8">
      <c r="A1334" s="13">
        <v>1330</v>
      </c>
      <c r="B1334" s="18" t="s">
        <v>1977</v>
      </c>
      <c r="C1334" s="20" t="s">
        <v>1979</v>
      </c>
      <c r="D1334" s="13" t="s">
        <v>109</v>
      </c>
      <c r="E1334" s="31"/>
      <c r="F1334" s="36"/>
      <c r="G1334" s="21"/>
      <c r="H1334" s="24"/>
    </row>
    <row r="1335" ht="12.5" customHeight="1" spans="1:8">
      <c r="A1335" s="13">
        <v>1331</v>
      </c>
      <c r="B1335" s="18" t="s">
        <v>1977</v>
      </c>
      <c r="C1335" s="20" t="s">
        <v>1980</v>
      </c>
      <c r="D1335" s="13" t="s">
        <v>109</v>
      </c>
      <c r="E1335" s="31"/>
      <c r="F1335" s="36"/>
      <c r="G1335" s="21"/>
      <c r="H1335" s="24"/>
    </row>
    <row r="1336" ht="12.5" customHeight="1" spans="1:8">
      <c r="A1336" s="13">
        <v>1332</v>
      </c>
      <c r="B1336" s="18" t="s">
        <v>1981</v>
      </c>
      <c r="C1336" s="20" t="s">
        <v>1982</v>
      </c>
      <c r="D1336" s="13" t="s">
        <v>109</v>
      </c>
      <c r="E1336" s="31"/>
      <c r="F1336" s="36"/>
      <c r="G1336" s="21"/>
      <c r="H1336" s="24"/>
    </row>
    <row r="1337" ht="12.5" customHeight="1" spans="1:8">
      <c r="A1337" s="13">
        <v>1333</v>
      </c>
      <c r="B1337" s="18" t="s">
        <v>1981</v>
      </c>
      <c r="C1337" s="20" t="s">
        <v>1983</v>
      </c>
      <c r="D1337" s="13" t="s">
        <v>109</v>
      </c>
      <c r="E1337" s="31"/>
      <c r="F1337" s="36"/>
      <c r="G1337" s="21"/>
      <c r="H1337" s="24"/>
    </row>
    <row r="1338" ht="12.5" customHeight="1" spans="1:8">
      <c r="A1338" s="13">
        <v>1334</v>
      </c>
      <c r="B1338" s="18" t="s">
        <v>1981</v>
      </c>
      <c r="C1338" s="20" t="s">
        <v>1984</v>
      </c>
      <c r="D1338" s="13" t="s">
        <v>109</v>
      </c>
      <c r="E1338" s="31"/>
      <c r="F1338" s="36"/>
      <c r="G1338" s="21"/>
      <c r="H1338" s="24"/>
    </row>
    <row r="1339" ht="12.5" customHeight="1" spans="1:8">
      <c r="A1339" s="13">
        <v>1335</v>
      </c>
      <c r="B1339" s="18" t="s">
        <v>1985</v>
      </c>
      <c r="C1339" s="24" t="s">
        <v>1986</v>
      </c>
      <c r="D1339" s="13" t="s">
        <v>109</v>
      </c>
      <c r="E1339" s="31"/>
      <c r="F1339" s="36"/>
      <c r="G1339" s="21"/>
      <c r="H1339" s="24"/>
    </row>
    <row r="1340" ht="12.5" customHeight="1" spans="1:8">
      <c r="A1340" s="13">
        <v>1336</v>
      </c>
      <c r="B1340" s="18" t="s">
        <v>1987</v>
      </c>
      <c r="C1340" s="24" t="s">
        <v>1988</v>
      </c>
      <c r="D1340" s="13" t="s">
        <v>1451</v>
      </c>
      <c r="E1340" s="31"/>
      <c r="F1340" s="36"/>
      <c r="G1340" s="21"/>
      <c r="H1340" s="24"/>
    </row>
    <row r="1341" ht="12.5" customHeight="1" spans="1:8">
      <c r="A1341" s="13">
        <v>1337</v>
      </c>
      <c r="B1341" s="18" t="s">
        <v>1987</v>
      </c>
      <c r="C1341" s="24" t="s">
        <v>1989</v>
      </c>
      <c r="D1341" s="13" t="s">
        <v>1451</v>
      </c>
      <c r="E1341" s="31"/>
      <c r="F1341" s="36"/>
      <c r="G1341" s="21"/>
      <c r="H1341" s="24"/>
    </row>
    <row r="1342" ht="12.5" customHeight="1" spans="1:8">
      <c r="A1342" s="13">
        <v>1338</v>
      </c>
      <c r="B1342" s="18" t="s">
        <v>1987</v>
      </c>
      <c r="C1342" s="24" t="s">
        <v>1990</v>
      </c>
      <c r="D1342" s="13" t="s">
        <v>1451</v>
      </c>
      <c r="E1342" s="31"/>
      <c r="F1342" s="36"/>
      <c r="G1342" s="21"/>
      <c r="H1342" s="24"/>
    </row>
    <row r="1343" ht="12.5" customHeight="1" spans="1:8">
      <c r="A1343" s="13">
        <v>1339</v>
      </c>
      <c r="B1343" s="18" t="s">
        <v>1991</v>
      </c>
      <c r="C1343" s="20" t="s">
        <v>1992</v>
      </c>
      <c r="D1343" s="13" t="s">
        <v>109</v>
      </c>
      <c r="E1343" s="31"/>
      <c r="F1343" s="36"/>
      <c r="G1343" s="21"/>
      <c r="H1343" s="24"/>
    </row>
    <row r="1344" ht="25" customHeight="1" spans="1:8">
      <c r="A1344" s="13">
        <v>1340</v>
      </c>
      <c r="B1344" s="18" t="s">
        <v>1993</v>
      </c>
      <c r="C1344" s="20" t="s">
        <v>1994</v>
      </c>
      <c r="D1344" s="13" t="s">
        <v>109</v>
      </c>
      <c r="E1344" s="31"/>
      <c r="F1344" s="32"/>
      <c r="G1344" s="21"/>
      <c r="H1344" s="24"/>
    </row>
    <row r="1345" ht="12.5" customHeight="1" spans="1:8">
      <c r="A1345" s="13">
        <v>1341</v>
      </c>
      <c r="B1345" s="18" t="s">
        <v>1995</v>
      </c>
      <c r="C1345" s="20" t="s">
        <v>1996</v>
      </c>
      <c r="D1345" s="13" t="s">
        <v>670</v>
      </c>
      <c r="E1345" s="31"/>
      <c r="F1345" s="33"/>
      <c r="G1345" s="21"/>
      <c r="H1345" s="24"/>
    </row>
    <row r="1346" ht="25" customHeight="1" spans="1:8">
      <c r="A1346" s="13">
        <v>1342</v>
      </c>
      <c r="B1346" s="18" t="s">
        <v>1997</v>
      </c>
      <c r="C1346" s="20" t="s">
        <v>1998</v>
      </c>
      <c r="D1346" s="13" t="s">
        <v>109</v>
      </c>
      <c r="E1346" s="31"/>
      <c r="F1346" s="32"/>
      <c r="G1346" s="21"/>
      <c r="H1346" s="24"/>
    </row>
    <row r="1347" ht="25" customHeight="1" spans="1:8">
      <c r="A1347" s="13">
        <v>1343</v>
      </c>
      <c r="B1347" s="18" t="s">
        <v>1993</v>
      </c>
      <c r="C1347" s="20" t="s">
        <v>1999</v>
      </c>
      <c r="D1347" s="13" t="s">
        <v>109</v>
      </c>
      <c r="E1347" s="31"/>
      <c r="F1347" s="32"/>
      <c r="G1347" s="21"/>
      <c r="H1347" s="24"/>
    </row>
    <row r="1348" ht="25" customHeight="1" spans="1:8">
      <c r="A1348" s="13">
        <v>1344</v>
      </c>
      <c r="B1348" s="18" t="s">
        <v>1993</v>
      </c>
      <c r="C1348" s="20" t="s">
        <v>2000</v>
      </c>
      <c r="D1348" s="13" t="s">
        <v>109</v>
      </c>
      <c r="E1348" s="31"/>
      <c r="F1348" s="32"/>
      <c r="G1348" s="21"/>
      <c r="H1348" s="24"/>
    </row>
    <row r="1349" ht="25" customHeight="1" spans="1:8">
      <c r="A1349" s="13">
        <v>1345</v>
      </c>
      <c r="B1349" s="18" t="s">
        <v>1993</v>
      </c>
      <c r="C1349" s="20" t="s">
        <v>2001</v>
      </c>
      <c r="D1349" s="13" t="s">
        <v>109</v>
      </c>
      <c r="E1349" s="31"/>
      <c r="F1349" s="32"/>
      <c r="G1349" s="21"/>
      <c r="H1349" s="24"/>
    </row>
    <row r="1350" ht="25" customHeight="1" spans="1:8">
      <c r="A1350" s="13">
        <v>1346</v>
      </c>
      <c r="B1350" s="18" t="s">
        <v>1993</v>
      </c>
      <c r="C1350" s="20" t="s">
        <v>2002</v>
      </c>
      <c r="D1350" s="13" t="s">
        <v>109</v>
      </c>
      <c r="E1350" s="31"/>
      <c r="F1350" s="32"/>
      <c r="G1350" s="21"/>
      <c r="H1350" s="24"/>
    </row>
    <row r="1351" ht="12.5" customHeight="1" spans="1:8">
      <c r="A1351" s="13">
        <v>1347</v>
      </c>
      <c r="B1351" s="18" t="s">
        <v>2003</v>
      </c>
      <c r="C1351" s="24" t="s">
        <v>2004</v>
      </c>
      <c r="D1351" s="13" t="s">
        <v>109</v>
      </c>
      <c r="E1351" s="31"/>
      <c r="F1351" s="32"/>
      <c r="G1351" s="21"/>
      <c r="H1351" s="24"/>
    </row>
    <row r="1352" ht="12.5" customHeight="1" spans="1:8">
      <c r="A1352" s="13">
        <v>1348</v>
      </c>
      <c r="B1352" s="18" t="s">
        <v>2005</v>
      </c>
      <c r="C1352" s="24" t="s">
        <v>2006</v>
      </c>
      <c r="D1352" s="13" t="s">
        <v>109</v>
      </c>
      <c r="E1352" s="31"/>
      <c r="F1352" s="32"/>
      <c r="G1352" s="21"/>
      <c r="H1352" s="24"/>
    </row>
    <row r="1353" ht="12.5" customHeight="1" spans="1:8">
      <c r="A1353" s="13">
        <v>1349</v>
      </c>
      <c r="B1353" s="18" t="s">
        <v>2007</v>
      </c>
      <c r="C1353" s="24" t="s">
        <v>2008</v>
      </c>
      <c r="D1353" s="13" t="s">
        <v>109</v>
      </c>
      <c r="E1353" s="31"/>
      <c r="F1353" s="32"/>
      <c r="G1353" s="21"/>
      <c r="H1353" s="24"/>
    </row>
    <row r="1354" ht="12.5" customHeight="1" spans="1:8">
      <c r="A1354" s="13">
        <v>1350</v>
      </c>
      <c r="B1354" s="18" t="s">
        <v>2007</v>
      </c>
      <c r="C1354" s="24" t="s">
        <v>2009</v>
      </c>
      <c r="D1354" s="13" t="s">
        <v>109</v>
      </c>
      <c r="E1354" s="31"/>
      <c r="F1354" s="32"/>
      <c r="G1354" s="21"/>
      <c r="H1354" s="24"/>
    </row>
    <row r="1355" ht="25" customHeight="1" spans="1:8">
      <c r="A1355" s="13">
        <v>1351</v>
      </c>
      <c r="B1355" s="18" t="s">
        <v>2010</v>
      </c>
      <c r="C1355" s="20" t="s">
        <v>2011</v>
      </c>
      <c r="D1355" s="13" t="s">
        <v>109</v>
      </c>
      <c r="E1355" s="31"/>
      <c r="F1355" s="32"/>
      <c r="G1355" s="21"/>
      <c r="H1355" s="24"/>
    </row>
    <row r="1356" ht="12.5" customHeight="1" spans="1:8">
      <c r="A1356" s="13">
        <v>1352</v>
      </c>
      <c r="B1356" s="18" t="s">
        <v>2012</v>
      </c>
      <c r="C1356" s="24" t="s">
        <v>2013</v>
      </c>
      <c r="D1356" s="13" t="s">
        <v>1451</v>
      </c>
      <c r="E1356" s="31"/>
      <c r="F1356" s="32"/>
      <c r="G1356" s="21"/>
      <c r="H1356" s="24"/>
    </row>
    <row r="1357" ht="12.5" customHeight="1" spans="1:8">
      <c r="A1357" s="13">
        <v>1353</v>
      </c>
      <c r="B1357" s="18" t="s">
        <v>2012</v>
      </c>
      <c r="C1357" s="24" t="s">
        <v>2014</v>
      </c>
      <c r="D1357" s="13" t="s">
        <v>1451</v>
      </c>
      <c r="E1357" s="31"/>
      <c r="F1357" s="32"/>
      <c r="G1357" s="21"/>
      <c r="H1357" s="24"/>
    </row>
    <row r="1358" ht="12.5" customHeight="1" spans="1:8">
      <c r="A1358" s="13">
        <v>1354</v>
      </c>
      <c r="B1358" s="18" t="s">
        <v>2012</v>
      </c>
      <c r="C1358" s="24" t="s">
        <v>2015</v>
      </c>
      <c r="D1358" s="13" t="s">
        <v>1451</v>
      </c>
      <c r="E1358" s="31"/>
      <c r="F1358" s="32"/>
      <c r="G1358" s="21"/>
      <c r="H1358" s="24"/>
    </row>
    <row r="1359" ht="12.5" customHeight="1" spans="1:8">
      <c r="A1359" s="13">
        <v>1355</v>
      </c>
      <c r="B1359" s="18" t="s">
        <v>2012</v>
      </c>
      <c r="C1359" s="24" t="s">
        <v>2016</v>
      </c>
      <c r="D1359" s="13" t="s">
        <v>1451</v>
      </c>
      <c r="E1359" s="31"/>
      <c r="F1359" s="32"/>
      <c r="G1359" s="21"/>
      <c r="H1359" s="24"/>
    </row>
    <row r="1360" ht="12.5" customHeight="1" spans="1:8">
      <c r="A1360" s="13">
        <v>1356</v>
      </c>
      <c r="B1360" s="18" t="s">
        <v>2012</v>
      </c>
      <c r="C1360" s="24" t="s">
        <v>2017</v>
      </c>
      <c r="D1360" s="13" t="s">
        <v>1451</v>
      </c>
      <c r="E1360" s="31"/>
      <c r="F1360" s="32"/>
      <c r="G1360" s="21"/>
      <c r="H1360" s="24"/>
    </row>
    <row r="1361" ht="37.5" customHeight="1" spans="1:8">
      <c r="A1361" s="13">
        <v>1357</v>
      </c>
      <c r="B1361" s="18" t="s">
        <v>2018</v>
      </c>
      <c r="C1361" s="20" t="s">
        <v>2019</v>
      </c>
      <c r="D1361" s="13" t="s">
        <v>2020</v>
      </c>
      <c r="E1361" s="31"/>
      <c r="F1361" s="32"/>
      <c r="G1361" s="21"/>
      <c r="H1361" s="24"/>
    </row>
    <row r="1362" ht="37.5" customHeight="1" spans="1:8">
      <c r="A1362" s="13">
        <v>1358</v>
      </c>
      <c r="B1362" s="18" t="s">
        <v>2021</v>
      </c>
      <c r="C1362" s="20" t="s">
        <v>2022</v>
      </c>
      <c r="D1362" s="13" t="s">
        <v>2020</v>
      </c>
      <c r="E1362" s="31"/>
      <c r="F1362" s="32"/>
      <c r="G1362" s="21"/>
      <c r="H1362" s="24"/>
    </row>
    <row r="1363" ht="25" customHeight="1" spans="1:8">
      <c r="A1363" s="13">
        <v>1359</v>
      </c>
      <c r="B1363" s="18" t="s">
        <v>2023</v>
      </c>
      <c r="C1363" s="20" t="s">
        <v>2024</v>
      </c>
      <c r="D1363" s="13" t="s">
        <v>2020</v>
      </c>
      <c r="E1363" s="31"/>
      <c r="F1363" s="32"/>
      <c r="G1363" s="21"/>
      <c r="H1363" s="24"/>
    </row>
    <row r="1364" ht="12.5" customHeight="1" spans="1:8">
      <c r="A1364" s="13">
        <v>1360</v>
      </c>
      <c r="B1364" s="18" t="s">
        <v>2025</v>
      </c>
      <c r="C1364" s="24" t="s">
        <v>2026</v>
      </c>
      <c r="D1364" s="13" t="s">
        <v>109</v>
      </c>
      <c r="E1364" s="31"/>
      <c r="F1364" s="32"/>
      <c r="G1364" s="21"/>
      <c r="H1364" s="24"/>
    </row>
    <row r="1365" ht="25" customHeight="1" spans="1:8">
      <c r="A1365" s="13">
        <v>1361</v>
      </c>
      <c r="B1365" s="18" t="s">
        <v>2027</v>
      </c>
      <c r="C1365" s="20" t="s">
        <v>2028</v>
      </c>
      <c r="D1365" s="13" t="s">
        <v>109</v>
      </c>
      <c r="E1365" s="31"/>
      <c r="F1365" s="33"/>
      <c r="G1365" s="21"/>
      <c r="H1365" s="24"/>
    </row>
    <row r="1366" ht="12.5" customHeight="1" spans="1:8">
      <c r="A1366" s="13">
        <v>1362</v>
      </c>
      <c r="B1366" s="18" t="s">
        <v>2029</v>
      </c>
      <c r="C1366" s="24" t="s">
        <v>2030</v>
      </c>
      <c r="D1366" s="13" t="s">
        <v>109</v>
      </c>
      <c r="E1366" s="31"/>
      <c r="F1366" s="33"/>
      <c r="G1366" s="21"/>
      <c r="H1366" s="24"/>
    </row>
    <row r="1367" ht="25" customHeight="1" spans="1:8">
      <c r="A1367" s="13">
        <v>1363</v>
      </c>
      <c r="B1367" s="18" t="s">
        <v>2031</v>
      </c>
      <c r="C1367" s="20" t="s">
        <v>2032</v>
      </c>
      <c r="D1367" s="13" t="s">
        <v>670</v>
      </c>
      <c r="E1367" s="31"/>
      <c r="F1367" s="33"/>
      <c r="G1367" s="21"/>
      <c r="H1367" s="24"/>
    </row>
    <row r="1368" ht="25" customHeight="1" spans="1:8">
      <c r="A1368" s="13">
        <v>1364</v>
      </c>
      <c r="B1368" s="18" t="s">
        <v>2033</v>
      </c>
      <c r="C1368" s="20" t="s">
        <v>2034</v>
      </c>
      <c r="D1368" s="13" t="s">
        <v>670</v>
      </c>
      <c r="E1368" s="31"/>
      <c r="F1368" s="33"/>
      <c r="G1368" s="21"/>
      <c r="H1368" s="24"/>
    </row>
    <row r="1369" ht="25" customHeight="1" spans="1:8">
      <c r="A1369" s="13">
        <v>1365</v>
      </c>
      <c r="B1369" s="18" t="s">
        <v>2035</v>
      </c>
      <c r="C1369" s="20" t="s">
        <v>2036</v>
      </c>
      <c r="D1369" s="13" t="s">
        <v>670</v>
      </c>
      <c r="E1369" s="31"/>
      <c r="F1369" s="33"/>
      <c r="G1369" s="21"/>
      <c r="H1369" s="24"/>
    </row>
    <row r="1370" ht="25" customHeight="1" spans="1:8">
      <c r="A1370" s="13">
        <v>1366</v>
      </c>
      <c r="B1370" s="18" t="s">
        <v>2035</v>
      </c>
      <c r="C1370" s="20" t="s">
        <v>2037</v>
      </c>
      <c r="D1370" s="13" t="s">
        <v>670</v>
      </c>
      <c r="E1370" s="31"/>
      <c r="F1370" s="33"/>
      <c r="G1370" s="21"/>
      <c r="H1370" s="24"/>
    </row>
    <row r="1371" ht="25" customHeight="1" spans="1:8">
      <c r="A1371" s="13">
        <v>1367</v>
      </c>
      <c r="B1371" s="18" t="s">
        <v>2035</v>
      </c>
      <c r="C1371" s="20" t="s">
        <v>2038</v>
      </c>
      <c r="D1371" s="13" t="s">
        <v>670</v>
      </c>
      <c r="E1371" s="31"/>
      <c r="F1371" s="33"/>
      <c r="G1371" s="21"/>
      <c r="H1371" s="24"/>
    </row>
    <row r="1372" ht="12.5" customHeight="1" spans="1:8">
      <c r="A1372" s="13">
        <v>1368</v>
      </c>
      <c r="B1372" s="18" t="s">
        <v>2039</v>
      </c>
      <c r="C1372" s="24" t="s">
        <v>2040</v>
      </c>
      <c r="D1372" s="13" t="s">
        <v>670</v>
      </c>
      <c r="E1372" s="31"/>
      <c r="F1372" s="33"/>
      <c r="G1372" s="21"/>
      <c r="H1372" s="24"/>
    </row>
    <row r="1373" ht="12.5" customHeight="1" spans="1:8">
      <c r="A1373" s="13">
        <v>1369</v>
      </c>
      <c r="B1373" s="18" t="s">
        <v>2041</v>
      </c>
      <c r="C1373" s="24" t="s">
        <v>2042</v>
      </c>
      <c r="D1373" s="13" t="s">
        <v>670</v>
      </c>
      <c r="E1373" s="31"/>
      <c r="F1373" s="33"/>
      <c r="G1373" s="21"/>
      <c r="H1373" s="24"/>
    </row>
    <row r="1374" ht="12.5" customHeight="1" spans="1:8">
      <c r="A1374" s="13">
        <v>1370</v>
      </c>
      <c r="B1374" s="18" t="s">
        <v>2043</v>
      </c>
      <c r="C1374" s="24" t="s">
        <v>2044</v>
      </c>
      <c r="D1374" s="13" t="s">
        <v>109</v>
      </c>
      <c r="E1374" s="31"/>
      <c r="F1374" s="26"/>
      <c r="G1374" s="21"/>
      <c r="H1374" s="24"/>
    </row>
    <row r="1375" ht="72" customHeight="1" spans="1:8">
      <c r="A1375" s="37" t="s">
        <v>2045</v>
      </c>
      <c r="B1375" s="37"/>
      <c r="C1375" s="37"/>
      <c r="D1375" s="37"/>
      <c r="E1375" s="37"/>
      <c r="F1375" s="37"/>
      <c r="G1375" s="37"/>
      <c r="H1375" s="37"/>
    </row>
    <row r="1376" ht="58" customHeight="1" spans="1:8">
      <c r="A1376" s="37" t="s">
        <v>2046</v>
      </c>
      <c r="B1376" s="37"/>
      <c r="C1376" s="37"/>
      <c r="D1376" s="37"/>
      <c r="E1376" s="37"/>
      <c r="F1376" s="37"/>
      <c r="G1376" s="37"/>
      <c r="H1376" s="37"/>
    </row>
    <row r="1377" s="5" customFormat="1" ht="18.75" spans="1:8">
      <c r="A1377" s="38" t="s">
        <v>2047</v>
      </c>
      <c r="B1377" s="38"/>
      <c r="C1377" s="39"/>
      <c r="D1377" s="38"/>
      <c r="E1377" s="38"/>
      <c r="F1377" s="38"/>
      <c r="G1377" s="38"/>
      <c r="H1377" s="38"/>
    </row>
  </sheetData>
  <mergeCells count="5">
    <mergeCell ref="A1:H1"/>
    <mergeCell ref="A2:H2"/>
    <mergeCell ref="A3:H3"/>
    <mergeCell ref="A1375:H1375"/>
    <mergeCell ref="A1376:H1376"/>
  </mergeCells>
  <conditionalFormatting sqref="F1124">
    <cfRule type="duplicateValues" dxfId="0" priority="6"/>
  </conditionalFormatting>
  <conditionalFormatting sqref="F1125">
    <cfRule type="duplicateValues" dxfId="0" priority="5"/>
  </conditionalFormatting>
  <conditionalFormatting sqref="F1126">
    <cfRule type="duplicateValues" dxfId="0" priority="4"/>
  </conditionalFormatting>
  <conditionalFormatting sqref="F1127">
    <cfRule type="duplicateValues" dxfId="0" priority="3"/>
  </conditionalFormatting>
  <conditionalFormatting sqref="F1130">
    <cfRule type="duplicateValues" dxfId="0" priority="2"/>
  </conditionalFormatting>
  <conditionalFormatting sqref="C1374">
    <cfRule type="duplicateValues" dxfId="0" priority="11"/>
    <cfRule type="duplicateValues" dxfId="0" priority="12"/>
  </conditionalFormatting>
  <conditionalFormatting sqref="C548:C551">
    <cfRule type="duplicateValues" dxfId="0" priority="13"/>
    <cfRule type="duplicateValues" dxfId="0" priority="14"/>
  </conditionalFormatting>
  <conditionalFormatting sqref="F1:F4 F1377:F1048576">
    <cfRule type="duplicateValues" dxfId="0" priority="10"/>
  </conditionalFormatting>
  <conditionalFormatting sqref="C4:C547 C1175:C1373 C695:C730 C1378:C1048576 C552:C691 C737:C787 C790:C1159">
    <cfRule type="duplicateValues" dxfId="0" priority="17"/>
    <cfRule type="duplicateValues" dxfId="0" priority="18"/>
  </conditionalFormatting>
  <conditionalFormatting sqref="F5:F1123 F1128:F1129 F1131:F1374">
    <cfRule type="duplicateValues" dxfId="0" priority="8"/>
  </conditionalFormatting>
  <conditionalFormatting sqref="C692:C694 C731:C736">
    <cfRule type="duplicateValues" dxfId="0" priority="15"/>
    <cfRule type="duplicateValues" dxfId="0" priority="16"/>
  </conditionalFormatting>
  <pageMargins left="0.393055555555556" right="0.393055555555556" top="0.590277777777778" bottom="0.590277777777778"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1370项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cp:lastModifiedBy>
  <dcterms:created xsi:type="dcterms:W3CDTF">2025-02-20T06:25:00Z</dcterms:created>
  <dcterms:modified xsi:type="dcterms:W3CDTF">2025-03-10T07:53:48Z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104F7AF9833448ADA713A848E796BABE_13</vt:lpwstr>
  </property>
  <property fmtid="{D5CDD505-2E9C-101B-9397-08002B2CF9AE}" pid="3" name="KSOProductBuildVer">
    <vt:lpwstr>2052-12.1.0.20305</vt:lpwstr>
  </property>
  <property fmtid="{D5CDD505-2E9C-101B-9397-08002B2CF9AE}" pid="4" name="KSOReadingLayout">
    <vt:bool>true</vt:bool>
  </property>
</Properties>
</file>